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采集最后要加的东西" sheetId="12"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<sst xmlns="http://schemas.openxmlformats.org/spreadsheetml/2006/main" count="39606" uniqueCount="5481">
  <si>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</si>
  <si>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</si>
  <si>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</si>
  <si>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</si>
  <si>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</si>
  <si>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</si>
  <si>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</si>
  <si>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</si>
  <si>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</si>
  <si>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</si>
  <si>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</si>
  <si>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</si>
  <si>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</si>
  <si>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</si>
  <si>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</si>
  <si>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</si>
  <si>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</si>
  <si>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</si>
  <si>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</si>
  <si>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</si>
  <si>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</si>
  <si>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</si>
  <si>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</si>
  <si>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</si>
  <si>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</si>
  <si>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</si>
  <si>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</si>
  <si>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</si>
  <si>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</si>
  <si>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</si>
  <si>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</si>
  <si>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</si>
  <si>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</si>
  <si>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</si>
  <si>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</si>
  <si>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</si>
  <si>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</si>
  <si>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</si>
  <si>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</si>
  <si>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</si>
  <si>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</si>
  <si>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</si>
  <si>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</si>
  <si>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</si>
  <si>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</si>
  <si>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</si>
  <si>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</si>
  <si>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</si>
  <si>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</si>
  <si>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</si>
  <si>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</si>
  <si>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</si>
  <si>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</si>
  <si>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</si>
  <si>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</si>
  <si>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</si>
  <si>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</si>
  <si>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</si>
  <si>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</si>
  <si>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</si>
  <si>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</si>
  <si>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</si>
  <si>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</si>
  <si>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</si>
  <si>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</si>
  <si>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</si>
  <si>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</si>
  <si>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</si>
  <si>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</si>
  <si>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</si>
  <si>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</si>
  <si>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</si>
  <si>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</si>
  <si>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</si>
  <si>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</si>
  <si>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</si>
  <si>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</si>
  <si>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</si>
  <si>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</si>
  <si>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</si>
  <si>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</si>
  <si>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</si>
  <si>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</si>
  <si>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</si>
  <si>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</si>
  <si>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</si>
  <si>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</si>
  <si>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</si>
  <si>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</si>
  <si>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</si>
  <si>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</si>
  <si>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</si>
  <si>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</si>
  <si>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</si>
  <si>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</si>
  <si>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</si>
  <si>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</si>
  <si>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</si>
  <si>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</si>
  <si>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</si>
  <si>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</si>
  <si>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</si>
  <si>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</si>
  <si>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</si>
  <si>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</si>
  <si>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</si>
  <si>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</si>
  <si>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</si>
  <si>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</si>
  <si>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</si>
  <si>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</si>
  <si>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</si>
  <si>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</si>
  <si>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</si>
  <si>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</si>
  <si>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</si>
  <si>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</si>
  <si>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</si>
  <si>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</si>
  <si>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</si>
  <si>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</si>
  <si>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</si>
  <si>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</si>
  <si>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</si>
  <si>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</si>
  <si>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</si>
  <si>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</si>
  <si>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</si>
  <si>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</si>
  <si>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</si>
  <si>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</si>
  <si>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</si>
  <si>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</si>
  <si>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</si>
  <si>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</si>
  <si>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</si>
  <si>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</si>
  <si>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</si>
  <si>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</si>
  <si>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</si>
  <si>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</si>
  <si>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</si>
  <si>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</si>
  <si>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</si>
  <si>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</si>
  <si>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</si>
  <si>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</si>
  <si>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</si>
  <si>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</si>
  <si>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</si>
  <si>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</si>
  <si>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</si>
  <si>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</si>
  <si>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</si>
  <si>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</si>
  <si>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</si>
  <si>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</si>
  <si>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</si>
  <si>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</si>
  <si>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</si>
  <si>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</si>
  <si>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</si>
  <si>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</si>
  <si>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</si>
  <si>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</si>
  <si>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</si>
  <si>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</si>
  <si>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</si>
  <si>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</si>
  <si>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</si>
  <si>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</si>
  <si>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</si>
  <si>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</si>
  <si>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</si>
  <si>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</si>
  <si>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</si>
  <si>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</si>
  <si>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</si>
  <si>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</si>
  <si>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</si>
  <si>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</si>
  <si>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</si>
  <si>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</si>
  <si>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</si>
  <si>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</si>
  <si>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</si>
  <si>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</si>
  <si>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</si>
  <si>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</si>
  <si>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</si>
  <si>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</si>
  <si>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</si>
  <si>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</si>
  <si>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</si>
  <si>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</si>
  <si>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</si>
  <si>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</si>
  <si>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</si>
  <si>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</si>
  <si>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</si>
  <si>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</si>
  <si>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</si>
  <si>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</si>
  <si>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</si>
  <si>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</si>
  <si>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</si>
  <si>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</si>
  <si>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</si>
  <si>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</si>
  <si>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</si>
  <si>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</si>
  <si>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</si>
  <si>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</si>
  <si>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</si>
  <si>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</si>
  <si>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</si>
  <si>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</si>
  <si>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</si>
  <si>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</si>
  <si>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</si>
  <si>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</si>
  <si>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</si>
  <si>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</si>
  <si>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</si>
  <si>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</si>
  <si>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</si>
  <si>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</si>
  <si>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</si>
  <si>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</si>
  <si>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</si>
  <si>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</si>
  <si>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</si>
  <si>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</si>
  <si>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</si>
  <si>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</si>
  <si>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</si>
  <si>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</si>
  <si>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</si>
  <si>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</si>
  <si>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</si>
  <si>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</si>
  <si>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</si>
  <si>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</si>
  <si>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</si>
  <si>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</si>
  <si>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</si>
  <si>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</si>
  <si>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</si>
  <si>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</si>
  <si>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</si>
  <si>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</si>
  <si>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</si>
  <si>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</si>
  <si>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</si>
  <si>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</si>
  <si>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</si>
  <si>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</si>
  <si>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</si>
  <si>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</si>
  <si>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</si>
  <si>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</si>
  <si>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</si>
  <si>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</si>
  <si>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</si>
  <si>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</si>
  <si>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</si>
  <si>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</si>
  <si>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</si>
  <si>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</si>
  <si>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</si>
  <si>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</si>
  <si>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</si>
  <si>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</si>
  <si>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</si>
  <si>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</si>
  <si>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</si>
  <si>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</si>
  <si>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</si>
  <si>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</si>
  <si>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</si>
  <si>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</si>
  <si>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</si>
  <si>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</si>
  <si>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</si>
  <si>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</si>
  <si>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</si>
  <si>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</si>
  <si>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</si>
  <si>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</si>
  <si>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</si>
  <si>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</si>
  <si>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</si>
  <si>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</si>
  <si>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</si>
  <si>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</si>
  <si>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</si>
  <si>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</si>
  <si>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</si>
  <si>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</si>
  <si>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</si>
  <si>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</si>
  <si>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</si>
  <si>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</si>
  <si>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</si>
  <si>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</si>
  <si>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</si>
  <si>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</si>
  <si>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</si>
  <si>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</si>
  <si>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</si>
  <si>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</si>
  <si>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</si>
  <si>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</si>
  <si>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</si>
  <si>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</si>
  <si>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</si>
  <si>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</si>
  <si>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</si>
  <si>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</si>
  <si>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</si>
  <si>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</si>
  <si>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</si>
  <si>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</si>
  <si>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</si>
  <si>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</si>
  <si>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</si>
  <si>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</si>
  <si>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</si>
  <si>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</si>
  <si>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</si>
  <si>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</si>
  <si>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</si>
  <si>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</si>
  <si>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</si>
  <si>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</si>
  <si>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</si>
  <si>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</si>
  <si>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</si>
  <si>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</si>
  <si>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</si>
  <si>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</si>
  <si>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</si>
  <si>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</si>
  <si>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</si>
  <si>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</si>
  <si>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</si>
  <si>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</si>
  <si>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</si>
  <si>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</si>
  <si>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</si>
  <si>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</si>
  <si>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</si>
  <si>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</si>
  <si>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</si>
  <si>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</si>
  <si>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</si>
  <si>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</si>
  <si>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</si>
  <si>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</si>
  <si>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</si>
  <si>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</si>
  <si>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</si>
  <si>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</si>
  <si>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</si>
  <si>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</si>
  <si>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</si>
  <si>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</si>
  <si>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</si>
  <si>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</si>
  <si>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</si>
  <si>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</si>
  <si>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</si>
  <si>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</si>
  <si>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</si>
  <si>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</si>
  <si>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</si>
  <si>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</si>
  <si>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</si>
  <si>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</si>
  <si>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</si>
  <si>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</si>
  <si>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</si>
  <si>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</si>
  <si>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</si>
  <si>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</si>
  <si>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</si>
  <si>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</si>
  <si>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</si>
  <si>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</si>
  <si>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</si>
  <si>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</si>
  <si>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</si>
  <si>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</si>
  <si>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</si>
  <si>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</si>
  <si>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</si>
  <si>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</si>
  <si>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</si>
  <si>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</si>
  <si>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</si>
  <si>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</si>
  <si>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</si>
  <si>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</si>
  <si>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</si>
  <si>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</si>
  <si>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</si>
  <si>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</si>
  <si>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</si>
  <si>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</si>
  <si>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</si>
  <si>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</si>
  <si>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</si>
  <si>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</si>
  <si>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</si>
  <si>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</si>
  <si>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</si>
  <si>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</si>
  <si>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</si>
  <si>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</si>
  <si>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</si>
  <si>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</si>
  <si>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</si>
  <si>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</si>
  <si>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</si>
  <si>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</si>
  <si>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</si>
  <si>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</si>
  <si>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</si>
  <si>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</si>
  <si>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</si>
  <si>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</si>
  <si>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</si>
  <si>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</si>
  <si>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</si>
  <si>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</si>
  <si>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</si>
  <si>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</si>
  <si>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</si>
  <si>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</si>
  <si>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</si>
  <si>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</si>
  <si>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</si>
  <si>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</si>
  <si>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</si>
  <si>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</si>
  <si>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</si>
  <si>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</si>
  <si>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</si>
  <si>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</si>
  <si>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</si>
  <si>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</si>
  <si>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</si>
  <si>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</si>
  <si>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</si>
  <si>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</si>
  <si>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</si>
  <si>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</si>
  <si>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</si>
  <si>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</si>
  <si>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</si>
  <si>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</si>
  <si>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</si>
  <si>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</si>
  <si>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</si>
  <si>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</si>
  <si>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</si>
  <si>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</si>
  <si>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</si>
  <si>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</si>
  <si>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</si>
  <si>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</si>
  <si>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</si>
  <si>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</si>
  <si>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</si>
  <si>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</si>
  <si>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</si>
  <si>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</si>
  <si>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</si>
  <si>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</si>
  <si>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</si>
  <si>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</si>
  <si>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</si>
  <si>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</si>
  <si>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</si>
  <si>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</si>
  <si>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</si>
  <si>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</si>
  <si>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</si>
  <si>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</si>
  <si>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</si>
  <si>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</si>
  <si>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</si>
  <si>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</si>
  <si>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</si>
  <si>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</si>
  <si>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</si>
  <si>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</si>
  <si>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</si>
  <si>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</si>
  <si>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</si>
  <si>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</si>
  <si>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</si>
  <si>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</si>
  <si>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</si>
  <si>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</si>
  <si>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</si>
  <si>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</si>
  <si>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</si>
  <si>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</si>
  <si>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</si>
  <si>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</si>
  <si>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</si>
  <si>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</si>
  <si>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</si>
  <si>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</si>
  <si>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</si>
  <si>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</si>
  <si>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</si>
  <si>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</si>
  <si>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</si>
  <si>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</si>
  <si>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</si>
  <si>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</si>
  <si>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</si>
  <si>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</si>
  <si>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</si>
  <si>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</si>
  <si>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</si>
  <si>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</si>
  <si>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</si>
  <si>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</si>
  <si>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</si>
  <si>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</si>
  <si>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</si>
  <si>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</si>
  <si>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</si>
  <si>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</si>
  <si>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</si>
  <si>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</si>
  <si>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</si>
  <si>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</si>
  <si>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</si>
  <si>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</si>
  <si>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</si>
  <si>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</si>
  <si>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</si>
  <si>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</si>
  <si>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</si>
  <si>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</si>
  <si>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</si>
  <si>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</si>
  <si>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</si>
  <si>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</si>
  <si>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</si>
  <si>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</si>
  <si>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</si>
  <si>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</si>
  <si>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</si>
  <si>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</si>
  <si>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</si>
  <si>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</si>
  <si>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</si>
  <si>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</si>
  <si>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</si>
  <si>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</si>
  <si>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</si>
  <si>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</si>
  <si>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</si>
  <si>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</si>
  <si>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</si>
  <si>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</si>
  <si>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</si>
  <si>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</si>
  <si>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</si>
  <si>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</si>
  <si>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</si>
  <si>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</si>
  <si>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</si>
  <si>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</si>
  <si>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</si>
  <si>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</si>
  <si>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</si>
  <si>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</si>
  <si>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</si>
  <si>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</si>
  <si>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</si>
  <si>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</si>
  <si>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</si>
  <si>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</si>
  <si>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</si>
  <si>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</si>
  <si>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</si>
  <si>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</si>
  <si>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</si>
  <si>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</si>
  <si>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</si>
  <si>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</si>
  <si>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</si>
  <si>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</si>
  <si>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</si>
  <si>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</si>
  <si>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</si>
  <si>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</si>
  <si>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</si>
  <si>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</si>
  <si>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</si>
  <si>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</si>
  <si>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</si>
  <si>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</si>
  <si>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</si>
  <si>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</si>
  <si>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</si>
  <si>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</si>
  <si>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</si>
  <si>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</si>
  <si>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</si>
  <si>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</si>
  <si>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</si>
  <si>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</si>
  <si>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</si>
  <si>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</si>
  <si>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</si>
  <si>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</si>
  <si>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</si>
  <si>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</si>
  <si>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</si>
  <si>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</si>
  <si>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</si>
  <si>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</si>
  <si>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</si>
  <si>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</si>
  <si>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</si>
  <si>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</si>
  <si>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</si>
  <si>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</si>
  <si>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</si>
  <si>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</si>
  <si>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</si>
  <si>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</si>
  <si>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</si>
  <si>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</si>
  <si>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</si>
  <si>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</si>
  <si>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</si>
  <si>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</si>
  <si>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</si>
  <si>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</si>
  <si>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</si>
  <si>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</si>
  <si>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</si>
  <si>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</si>
  <si>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</si>
  <si>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</si>
  <si>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</si>
  <si>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</si>
  <si>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</si>
  <si>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</si>
  <si>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</si>
  <si>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</si>
  <si>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</si>
  <si>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</si>
  <si>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</si>
  <si>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</si>
  <si>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</si>
  <si>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</si>
  <si>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</si>
  <si>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</si>
  <si>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</si>
  <si>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</si>
  <si>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</si>
  <si>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</si>
  <si>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</si>
  <si>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</si>
  <si>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</si>
  <si>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</si>
  <si>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</si>
  <si>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</si>
  <si>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</si>
  <si>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</si>
  <si>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</si>
  <si>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</si>
  <si>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</si>
  <si>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</si>
  <si>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</si>
  <si>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</si>
  <si>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</si>
  <si>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</si>
  <si>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</si>
  <si>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</si>
  <si>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</si>
  <si>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</si>
  <si>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</si>
  <si>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</si>
  <si>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</si>
  <si>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</si>
  <si>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</si>
  <si>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</si>
  <si>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</si>
  <si>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</si>
  <si>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</si>
  <si>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</si>
  <si>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</si>
  <si>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</si>
  <si>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</si>
  <si>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</si>
  <si>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</si>
  <si>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</si>
  <si>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</si>
  <si>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</si>
  <si>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</si>
  <si>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</si>
  <si>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</si>
  <si>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</si>
  <si>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</si>
  <si>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</si>
  <si>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</si>
  <si>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</si>
  <si>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</si>
  <si>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</si>
  <si>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</si>
  <si>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</si>
  <si>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</si>
  <si>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</si>
  <si>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</si>
  <si>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</si>
  <si>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</si>
  <si>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</si>
  <si>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</si>
  <si>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</si>
  <si>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</si>
  <si>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</si>
  <si>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</si>
  <si>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</si>
  <si>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</si>
  <si>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</si>
  <si>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</si>
  <si>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</si>
  <si>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</si>
  <si>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</si>
  <si>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</si>
  <si>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</si>
  <si>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</si>
  <si>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</si>
  <si>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</si>
  <si>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</si>
  <si>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</si>
  <si>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</si>
  <si>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</si>
  <si>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</si>
  <si>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</si>
  <si>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</si>
  <si>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</si>
  <si>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</si>
  <si>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</si>
  <si>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</si>
  <si>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</si>
  <si>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</si>
  <si>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</si>
  <si>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</si>
  <si>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</si>
  <si>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</si>
  <si>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</si>
  <si>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</si>
  <si>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</si>
  <si>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</si>
  <si>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</si>
  <si>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</si>
  <si>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</si>
  <si>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</si>
  <si>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</si>
  <si>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</si>
  <si>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</si>
  <si>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</si>
  <si>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</si>
  <si>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</si>
  <si>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</si>
  <si>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</si>
  <si>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</si>
  <si>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</si>
  <si>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</si>
  <si>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</si>
  <si>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</si>
  <si>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</si>
  <si>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</si>
  <si>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</si>
  <si>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</si>
  <si>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</si>
  <si>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</si>
  <si>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</si>
  <si>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</si>
  <si>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</si>
  <si>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</si>
  <si>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</si>
  <si>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</si>
  <si>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</si>
  <si>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</si>
  <si>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</si>
  <si>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</si>
  <si>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</si>
  <si>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</si>
  <si>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</si>
  <si>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</si>
  <si>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</si>
  <si>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</si>
  <si>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</si>
  <si>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</si>
  <si>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</si>
  <si>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</si>
  <si>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</si>
  <si>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</si>
  <si>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</si>
  <si>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</si>
  <si>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</si>
  <si>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</si>
  <si>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</si>
  <si>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</si>
  <si>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</si>
  <si>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</si>
  <si>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</si>
  <si>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</si>
  <si>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</si>
  <si>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</si>
  <si>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</si>
  <si>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</si>
  <si>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</si>
  <si>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</si>
  <si>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</si>
  <si>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</si>
  <si>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</si>
  <si>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</si>
  <si>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</si>
  <si>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</si>
  <si>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</si>
  <si>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</si>
  <si>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</si>
  <si>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</si>
  <si>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</si>
  <si>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</si>
  <si>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</si>
  <si>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</si>
  <si>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</si>
  <si>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</si>
  <si>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</si>
  <si>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</si>
  <si>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</si>
  <si>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</si>
  <si>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</si>
  <si>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</si>
  <si>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</si>
  <si>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</si>
  <si>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</si>
  <si>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</si>
  <si>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</si>
  <si>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</si>
  <si>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</si>
  <si>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</si>
  <si>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</si>
  <si>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</si>
  <si>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</si>
  <si>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</si>
  <si>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</si>
  <si>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</si>
  <si>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</si>
  <si>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</si>
  <si>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</si>
  <si>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</si>
  <si>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</si>
  <si>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</si>
  <si>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</si>
  <si>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</si>
  <si>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</si>
  <si>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</si>
  <si>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</si>
  <si>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</si>
  <si>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</si>
  <si>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</si>
  <si>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</si>
  <si>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</si>
  <si>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</si>
  <si>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</si>
  <si>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</si>
  <si>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</si>
  <si>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</si>
  <si>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</si>
  <si>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</si>
  <si>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</si>
  <si>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</si>
  <si>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</si>
  <si>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</si>
  <si>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</si>
  <si>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</si>
  <si>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</si>
  <si>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</si>
  <si>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</si>
  <si>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</si>
  <si>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</si>
  <si>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</si>
  <si>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</si>
  <si>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</si>
  <si>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</si>
  <si>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</si>
  <si>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</si>
  <si>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</si>
  <si>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</si>
  <si>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</si>
  <si>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</si>
  <si>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</si>
  <si>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</si>
  <si>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</si>
  <si>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</si>
  <si>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</si>
  <si>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</si>
  <si>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</si>
  <si>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</si>
  <si>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</si>
  <si>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</si>
  <si>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</si>
  <si>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</si>
  <si>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</si>
  <si>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</si>
  <si>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</si>
  <si>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</si>
  <si>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</si>
  <si>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</si>
  <si>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</si>
  <si>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</si>
  <si>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</si>
  <si>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</si>
  <si>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</si>
  <si>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</si>
  <si>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</si>
  <si>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</si>
  <si>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</si>
  <si>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</si>
  <si>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</si>
  <si>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</si>
  <si>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</si>
  <si>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</si>
  <si>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</si>
  <si>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</si>
  <si>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</si>
  <si>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</si>
  <si>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</si>
  <si>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</si>
  <si>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</si>
  <si>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</si>
  <si>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</si>
  <si>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</si>
  <si>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</si>
  <si>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</si>
  <si>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</si>
  <si>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</si>
  <si>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</si>
  <si>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</si>
  <si>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</si>
  <si>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</si>
  <si>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</si>
  <si>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</si>
  <si>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</si>
  <si>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</si>
  <si>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</si>
  <si>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</si>
  <si>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</si>
  <si>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</si>
  <si>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</si>
  <si>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</si>
  <si>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</si>
  <si>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</si>
  <si>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</si>
  <si>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</si>
  <si>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</si>
  <si>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</si>
  <si>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</si>
  <si>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</si>
  <si>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</si>
  <si>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</si>
  <si>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</si>
  <si>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</si>
  <si>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</si>
  <si>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</si>
  <si>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</si>
  <si>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</si>
  <si>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</si>
  <si>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</si>
  <si>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</si>
  <si>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</si>
  <si>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</si>
  <si>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</si>
  <si>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</si>
  <si>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</si>
  <si>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</si>
  <si>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</si>
  <si>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</si>
  <si>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</si>
  <si>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</si>
  <si>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</si>
  <si>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</si>
  <si>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</si>
  <si>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</si>
  <si>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</si>
  <si>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</si>
  <si>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</si>
  <si>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</si>
  <si>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</si>
  <si>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</si>
  <si>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</si>
  <si>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</si>
  <si>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</si>
  <si>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</si>
  <si>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</si>
  <si>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</si>
  <si>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</si>
  <si>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</si>
  <si>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</si>
  <si>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</si>
  <si>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</si>
  <si>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</si>
  <si>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</si>
  <si>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</si>
  <si>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</si>
  <si>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</si>
  <si>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</si>
  <si>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</si>
  <si>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</si>
  <si>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</si>
  <si>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</si>
  <si>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</si>
  <si>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</si>
  <si>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</si>
  <si>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</si>
  <si>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</si>
  <si>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</si>
  <si>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</si>
  <si>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</si>
  <si>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</si>
  <si>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</si>
  <si>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</si>
  <si>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</si>
  <si>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</si>
  <si>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</si>
  <si>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</si>
  <si>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</si>
  <si>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</si>
  <si>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</si>
  <si>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</si>
  <si>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</si>
  <si>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</si>
  <si>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</si>
  <si>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</si>
  <si>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</si>
  <si>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</si>
  <si>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</si>
  <si>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</si>
  <si>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</si>
  <si>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</si>
  <si>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</si>
  <si>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</si>
  <si>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</si>
  <si>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</si>
  <si>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</si>
  <si>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</si>
  <si>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</si>
  <si>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</si>
  <si>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</si>
  <si>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</si>
  <si>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</si>
  <si>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</si>
  <si>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</si>
  <si>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</si>
  <si>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</si>
  <si>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</si>
  <si>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</si>
  <si>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</si>
  <si>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</si>
  <si>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</si>
  <si>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</si>
  <si>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</si>
  <si>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</si>
  <si>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</si>
  <si>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</si>
  <si>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</si>
  <si>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</si>
  <si>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</si>
  <si>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</si>
  <si>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</si>
  <si>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</si>
  <si>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</si>
  <si>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</si>
  <si>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</si>
  <si>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</si>
  <si>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</si>
  <si>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</si>
  <si>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</si>
  <si>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</si>
  <si>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</si>
  <si>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</si>
  <si>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</si>
  <si>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</si>
  <si>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</si>
  <si>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</si>
  <si>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</si>
  <si>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</si>
  <si>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</si>
  <si>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</si>
  <si>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</si>
  <si>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</si>
  <si>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</si>
  <si>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</si>
  <si>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</si>
  <si>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</si>
  <si>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</si>
  <si>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</si>
  <si>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</si>
  <si>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</si>
  <si>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</si>
  <si>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</si>
  <si>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</si>
  <si>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</si>
  <si>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</si>
  <si>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</si>
  <si>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</si>
  <si>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</si>
  <si>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</si>
  <si>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</si>
  <si>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</si>
  <si>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</si>
  <si>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</si>
  <si>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</si>
  <si>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</si>
  <si>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</si>
  <si>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</si>
  <si>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</si>
  <si>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</si>
  <si>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</si>
  <si>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</si>
  <si>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</si>
  <si>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</si>
  <si>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</si>
  <si>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</si>
  <si>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</si>
  <si>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</si>
  <si>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</si>
  <si>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</si>
  <si>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</si>
  <si>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</si>
  <si>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</si>
  <si>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</si>
  <si>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</si>
  <si>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</si>
  <si>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</si>
  <si>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</si>
  <si>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</si>
  <si>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</si>
  <si>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</si>
  <si>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</si>
  <si>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</si>
  <si>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</si>
  <si>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</si>
  <si>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</si>
  <si>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</si>
  <si>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</si>
  <si>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</si>
  <si>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</si>
  <si>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</si>
  <si>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</si>
  <si>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</si>
  <si>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</si>
  <si>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</si>
  <si>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</si>
  <si>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</si>
  <si>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</si>
  <si>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</si>
  <si>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</si>
  <si>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</si>
  <si>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</si>
  <si>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</si>
  <si>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</si>
  <si>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</si>
  <si>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</si>
  <si>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</si>
  <si>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</si>
  <si>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</si>
  <si>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</si>
  <si>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</si>
  <si>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</si>
  <si>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</si>
  <si>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</si>
  <si>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</si>
  <si>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</si>
  <si>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</si>
  <si>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</si>
  <si>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</si>
  <si>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</si>
  <si>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</si>
  <si>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</si>
  <si>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</si>
  <si>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</si>
  <si>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</si>
  <si>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</si>
  <si>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</si>
  <si>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</si>
  <si>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</si>
  <si>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</si>
  <si>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</si>
  <si>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</si>
  <si>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</si>
  <si>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</si>
  <si>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</si>
  <si>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</si>
  <si>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</si>
  <si>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</si>
  <si>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</si>
  <si>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</si>
  <si>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</si>
  <si>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</si>
  <si>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</si>
  <si>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</si>
  <si>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</si>
  <si>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</si>
  <si>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</si>
  <si>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</si>
  <si>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</si>
  <si>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</si>
  <si>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</si>
  <si>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</si>
  <si>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</si>
  <si>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</si>
  <si>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</si>
  <si>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</si>
  <si>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</si>
  <si>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</si>
  <si>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</si>
  <si>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</si>
  <si>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</si>
  <si>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</si>
  <si>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</si>
  <si>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</si>
  <si>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</si>
  <si>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</si>
  <si>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</si>
  <si>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</si>
  <si>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</si>
  <si>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</si>
  <si>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</si>
  <si>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</si>
  <si>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</si>
  <si>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</si>
  <si>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</si>
  <si>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</si>
  <si>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</si>
  <si>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</si>
  <si>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</si>
  <si>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</si>
  <si>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</si>
  <si>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</si>
  <si>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</si>
  <si>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</si>
  <si>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</si>
  <si>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</si>
  <si>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</si>
  <si>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</si>
  <si>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</si>
  <si>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</si>
  <si>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</si>
  <si>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</si>
  <si>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</si>
  <si>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</si>
  <si>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</si>
  <si>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</si>
  <si>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</si>
  <si>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</si>
  <si>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</si>
  <si>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</si>
  <si>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</si>
  <si>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</si>
  <si>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</si>
  <si>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</si>
  <si>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</si>
  <si>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</si>
  <si>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</si>
  <si>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</si>
  <si>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</si>
  <si>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</si>
  <si>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</si>
  <si>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</si>
  <si>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</si>
  <si>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</si>
  <si>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</si>
  <si>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</si>
  <si>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</si>
  <si>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</si>
  <si>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</si>
  <si>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</si>
  <si>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</si>
  <si>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</si>
  <si>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</si>
  <si>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</si>
  <si>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</si>
  <si>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</si>
  <si>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</si>
  <si>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</si>
  <si>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</si>
  <si>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</si>
  <si>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</si>
  <si>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</si>
  <si>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</si>
  <si>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</si>
  <si>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</si>
  <si>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</si>
  <si>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</si>
  <si>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</si>
  <si>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</si>
  <si>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</si>
  <si>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</si>
  <si>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</si>
  <si>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</si>
  <si>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</si>
  <si>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</si>
  <si>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</si>
  <si>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</si>
  <si>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</si>
  <si>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</si>
  <si>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</si>
  <si>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</si>
  <si>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</si>
  <si>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</si>
  <si>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</si>
  <si>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</si>
  <si>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</si>
  <si>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</si>
  <si>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</si>
  <si>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</si>
  <si>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</si>
  <si>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</si>
  <si>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</si>
  <si>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</si>
  <si>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</si>
  <si>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</si>
  <si>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</si>
  <si>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</si>
  <si>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</si>
  <si>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</si>
  <si>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</si>
  <si>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</si>
  <si>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</si>
  <si>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</si>
  <si>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</si>
  <si>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</si>
  <si>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</si>
  <si>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</si>
  <si>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</si>
  <si>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</si>
  <si>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</si>
  <si>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</si>
  <si>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</si>
  <si>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</si>
  <si>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</si>
  <si>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</si>
  <si>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</si>
  <si>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</si>
  <si>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</si>
  <si>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</si>
  <si>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</si>
  <si>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</si>
  <si>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</si>
  <si>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</si>
  <si>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</si>
  <si>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</si>
  <si>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</si>
  <si>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</si>
  <si>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</si>
  <si>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</si>
  <si>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</si>
  <si>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</si>
  <si>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</si>
  <si>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</si>
  <si>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</si>
  <si>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</si>
  <si>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</si>
  <si>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</si>
  <si>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</si>
  <si>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</si>
  <si>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</si>
  <si>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</si>
  <si>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</si>
  <si>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</si>
  <si>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</si>
  <si>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</si>
  <si>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</si>
  <si>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</si>
  <si>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</si>
  <si>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</si>
  <si>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</si>
  <si>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</si>
  <si>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</si>
  <si>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</si>
  <si>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</si>
  <si>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</si>
  <si>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</si>
  <si>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</si>
  <si>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</si>
  <si>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</si>
  <si>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</si>
  <si>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</si>
  <si>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</si>
  <si>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</si>
  <si>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</si>
  <si>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</si>
  <si>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</si>
  <si>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</si>
  <si>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</si>
  <si>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</si>
  <si>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</si>
  <si>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</si>
  <si>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</si>
  <si>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</si>
  <si>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</si>
  <si>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</si>
  <si>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</si>
  <si>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</si>
  <si>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</si>
  <si>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</si>
  <si>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</si>
  <si>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</si>
  <si>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</si>
  <si>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</si>
  <si>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</si>
  <si>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</si>
  <si>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</si>
  <si>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</si>
  <si>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</si>
  <si>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</si>
  <si>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</si>
  <si>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</si>
  <si>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</si>
  <si>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</si>
  <si>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</si>
  <si>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</si>
  <si>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</si>
  <si>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</si>
  <si>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</si>
  <si>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</si>
  <si>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</si>
  <si>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</si>
  <si>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</si>
  <si>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</si>
  <si>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</si>
  <si>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</si>
  <si>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</si>
  <si>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</si>
  <si>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</si>
  <si>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</si>
  <si>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</si>
  <si>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</si>
  <si>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</si>
  <si>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</si>
  <si>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</si>
  <si>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</si>
  <si>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</si>
  <si>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</si>
  <si>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</si>
  <si>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</si>
  <si>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</si>
  <si>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</si>
  <si>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</si>
  <si>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</si>
  <si>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</si>
  <si>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</si>
  <si>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</si>
  <si>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</si>
  <si>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</si>
  <si>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</si>
  <si>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</si>
  <si>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</si>
  <si>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</si>
  <si>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</si>
  <si>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</si>
  <si>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</si>
  <si>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</si>
  <si>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</si>
  <si>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</si>
  <si>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</si>
  <si>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</si>
  <si>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</si>
  <si>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</si>
  <si>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</si>
  <si>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</si>
  <si>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</si>
  <si>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</si>
  <si>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</si>
  <si>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</si>
  <si>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</si>
  <si>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</si>
  <si>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</si>
  <si>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</si>
  <si>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</si>
  <si>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</si>
  <si>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</si>
  <si>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</si>
  <si>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</si>
  <si>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</si>
  <si>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</si>
  <si>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</si>
  <si>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</si>
  <si>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</si>
  <si>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</si>
  <si>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</si>
  <si>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</si>
  <si>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</si>
  <si>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</si>
  <si>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</si>
  <si>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</si>
  <si>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</si>
  <si>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</si>
  <si>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</si>
  <si>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</si>
  <si>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</si>
  <si>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</si>
  <si>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</si>
  <si>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</si>
  <si>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</si>
  <si>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</si>
  <si>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</si>
  <si>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</si>
  <si>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</si>
  <si>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</si>
  <si>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</si>
  <si>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</si>
  <si>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</si>
  <si>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</si>
  <si>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</si>
  <si>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</si>
  <si>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</si>
  <si>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</si>
  <si>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</si>
  <si>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</si>
  <si>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</si>
  <si>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</si>
  <si>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</si>
  <si>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</si>
  <si>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</si>
  <si>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</si>
  <si>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</si>
  <si>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</si>
  <si>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</si>
  <si>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</si>
  <si>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</si>
  <si>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</si>
  <si>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</si>
  <si>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</si>
  <si>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</si>
  <si>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</si>
  <si>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</si>
  <si>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</si>
  <si>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</si>
  <si>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</si>
  <si>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</si>
  <si>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</si>
  <si>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</si>
  <si>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</si>
  <si>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</si>
  <si>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</si>
  <si>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</si>
  <si>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</si>
  <si>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</si>
  <si>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</si>
  <si>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</si>
  <si>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</si>
  <si>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</si>
  <si>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</si>
  <si>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</si>
  <si>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</si>
  <si>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</si>
  <si>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</si>
  <si>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</si>
  <si>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</si>
  <si>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</si>
  <si>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</si>
  <si>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</si>
  <si>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</si>
  <si>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</si>
  <si>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</si>
  <si>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</si>
  <si>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</si>
  <si>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</si>
  <si>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</si>
  <si>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</si>
  <si>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</si>
  <si>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</si>
  <si>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</si>
  <si>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</si>
  <si>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</si>
  <si>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</si>
  <si>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</si>
  <si>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</si>
  <si>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</si>
  <si>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</si>
  <si>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</si>
  <si>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</si>
  <si>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</si>
  <si>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</si>
  <si>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</si>
  <si>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</si>
  <si>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</si>
  <si>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</si>
  <si>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</si>
  <si>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</si>
  <si>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</si>
  <si>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</si>
  <si>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</si>
  <si>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</si>
  <si>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</si>
  <si>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</si>
  <si>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</si>
  <si>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</si>
  <si>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</si>
  <si>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</si>
  <si>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</si>
  <si>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</si>
  <si>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</si>
  <si>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</si>
  <si>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</si>
  <si>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</si>
  <si>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</si>
  <si>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</si>
  <si>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</si>
  <si>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</si>
  <si>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</si>
  <si>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</si>
  <si>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</si>
  <si>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</si>
  <si>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</si>
  <si>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</si>
  <si>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</si>
  <si>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</si>
  <si>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</si>
  <si>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</si>
  <si>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</si>
  <si>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</si>
  <si>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</si>
  <si>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</si>
  <si>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</si>
  <si>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</si>
  <si>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</si>
  <si>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</si>
  <si>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</si>
  <si>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</si>
  <si>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</si>
  <si>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</si>
  <si>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</si>
  <si>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</si>
  <si>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</si>
  <si>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</si>
  <si>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</si>
  <si>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</si>
  <si>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</si>
  <si>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</si>
  <si>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</si>
  <si>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</si>
  <si>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</si>
  <si>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</si>
  <si>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</si>
  <si>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</si>
  <si>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</si>
  <si>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</si>
  <si>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</si>
  <si>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</si>
  <si>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</si>
  <si>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</si>
  <si>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</si>
  <si>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</si>
  <si>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</si>
  <si>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</si>
  <si>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</si>
  <si>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</si>
  <si>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</si>
  <si>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</si>
  <si>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</si>
  <si>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</si>
  <si>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</si>
  <si>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</si>
  <si>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</si>
  <si>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</si>
  <si>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</si>
  <si>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</si>
  <si>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</si>
  <si>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</si>
  <si>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</si>
  <si>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</si>
  <si>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</si>
  <si>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</si>
  <si>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</si>
  <si>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</si>
  <si>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</si>
  <si>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</si>
  <si>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</si>
  <si>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</si>
  <si>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</si>
  <si>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</si>
  <si>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</si>
  <si>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</si>
  <si>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</si>
  <si>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</si>
  <si>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</si>
  <si>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</si>
  <si>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</si>
  <si>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</si>
  <si>
    <t>y</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</si>
  <si>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</si>
  <si>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</si>
  <si>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</si>
  <si>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</si>
  <si>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</si>
  <si>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</si>
  <si>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</si>
  <si>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</si>
  <si>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</si>
  <si>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</si>
  <si>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</si>
  <si>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</si>
  <si>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</si>
  <si>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</si>
  <si>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</si>
  <si>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</si>
  <si>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</si>
  <si>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</si>
  <si>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</si>
  <si>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</si>
  <si>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</si>
  <si>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</si>
  <si>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</si>
  <si>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</si>
  <si>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</si>
  <si>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</si>
  <si>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</si>
  <si>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</si>
  <si>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</si>
  <si>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</si>
  <si>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</si>
  <si>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</si>
  <si>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</si>
  <si>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</si>
  <si>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</si>
  <si>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</si>
  <si>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</si>
  <si>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</si>
  <si>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</si>
  <si>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</si>
  <si>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</si>
  <si>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</si>
  <si>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</si>
  <si>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</si>
  <si>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</si>
  <si>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</si>
  <si>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</si>
  <si>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</si>
  <si>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</si>
  <si>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</si>
  <si>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</si>
  <si>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</si>
  <si>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</si>
  <si>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</si>
  <si>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</si>
  <si>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</si>
  <si>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</si>
  <si>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</si>
  <si>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</si>
  <si>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</si>
  <si>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</si>
  <si>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</si>
  <si>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</si>
  <si>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</si>
  <si>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</si>
  <si>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</si>
  <si>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</si>
  <si>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</si>
  <si>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</si>
  <si>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</si>
  <si>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</si>
  <si>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</si>
  <si>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</si>
  <si>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</si>
  <si>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</si>
  <si>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</si>
  <si>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</si>
  <si>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</si>
  <si>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</si>
  <si>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</si>
  <si>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</si>
  <si>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</si>
  <si>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</si>
  <si>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</si>
  <si>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</si>
  <si>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</si>
  <si>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</si>
  <si>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</si>
  <si>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</si>
  <si>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</si>
  <si>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</si>
  <si>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</si>
  <si>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</si>
  <si>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</si>
  <si>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</si>
  <si>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</si>
  <si>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</si>
  <si>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</si>
  <si>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</si>
  <si>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</si>
  <si>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</si>
  <si>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</si>
  <si>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</si>
  <si>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</si>
  <si>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</si>
  <si>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</si>
  <si>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</si>
  <si>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</si>
  <si>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</si>
  <si>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</si>
  <si>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</si>
  <si>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</si>
  <si>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</si>
  <si>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</si>
  <si>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</si>
  <si>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</si>
  <si>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</si>
  <si>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</si>
  <si>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</si>
  <si>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</si>
  <si>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</si>
  <si>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</si>
  <si>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</si>
  <si>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</si>
  <si>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</si>
  <si>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</si>
  <si>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</si>
  <si>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</si>
  <si>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</si>
  <si>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</si>
  <si>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</si>
  <si>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</si>
  <si>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</si>
  <si>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</si>
  <si>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</si>
  <si>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</si>
  <si>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</si>
  <si>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</si>
  <si>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</si>
  <si>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</si>
  <si>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</si>
  <si>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</si>
  <si>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</si>
  <si>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</si>
  <si>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</si>
  <si>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</si>
  <si>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</si>
  <si>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</si>
  <si>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</si>
  <si>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</si>
  <si>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</si>
  <si>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</si>
  <si>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</si>
  <si>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</si>
  <si>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</si>
  <si>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</si>
  <si>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</si>
  <si>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</si>
  <si>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</si>
  <si>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</si>
  <si>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</si>
  <si>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</si>
  <si>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</si>
  <si>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</si>
  <si>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</si>
  <si>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</si>
  <si>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</si>
  <si>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</si>
  <si>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</si>
  <si>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</si>
  <si>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</si>
  <si>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</si>
  <si>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</si>
  <si>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</si>
  <si>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</si>
  <si>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</si>
  <si>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</si>
  <si>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</si>
  <si>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</si>
  <si>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</si>
  <si>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</si>
  <si>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</si>
  <si>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</si>
  <si>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</si>
  <si>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</si>
  <si>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</si>
  <si>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</si>
  <si>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</si>
  <si>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</si>
  <si>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</si>
  <si>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</si>
  <si>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</si>
  <si>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</si>
  <si>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</si>
  <si>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</si>
  <si>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</si>
  <si>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</si>
  <si>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</si>
  <si>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</si>
  <si>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</si>
  <si>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</si>
  <si>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</si>
  <si>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</si>
  <si>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</si>
  <si>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</si>
  <si>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</si>
  <si>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</si>
  <si>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</si>
  <si>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</si>
  <si>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</si>
  <si>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</si>
  <si>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</si>
  <si>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</si>
  <si>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</si>
  <si>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</si>
  <si>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</si>
  <si>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</si>
  <si>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</si>
  <si>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</si>
  <si>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</si>
  <si>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</si>
  <si>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</si>
  <si>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</si>
  <si>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</si>
  <si>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</si>
  <si>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</si>
  <si>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</si>
  <si>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</si>
  <si>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</si>
  <si>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</si>
  <si>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</si>
  <si>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</si>
  <si>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</si>
  <si>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</si>
  <si>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</si>
  <si>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</si>
  <si>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</si>
  <si>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</si>
  <si>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</si>
  <si>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</si>
  <si>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</si>
  <si>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</si>
  <si>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</si>
  <si>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</si>
  <si>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</si>
  <si>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</si>
  <si>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</si>
  <si>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</si>
  <si>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</si>
  <si>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</si>
  <si>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</si>
  <si>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</si>
  <si>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</si>
  <si>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</si>
  <si>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</si>
  <si>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</si>
  <si>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</si>
  <si>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</si>
  <si>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</si>
  <si>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</si>
  <si>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</si>
  <si>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</si>
  <si>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</si>
  <si>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</si>
  <si>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</si>
  <si>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</si>
  <si>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</si>
  <si>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</si>
  <si>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</si>
  <si>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</si>
  <si>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</si>
  <si>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</si>
  <si>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</si>
  <si>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</si>
  <si>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</si>
  <si>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</si>
  <si>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</si>
  <si>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</si>
  <si>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</si>
  <si>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</si>
  <si>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</si>
  <si>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</si>
  <si>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</si>
  <si>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</si>
  <si>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</si>
  <si>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</si>
  <si>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</si>
  <si>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</si>
  <si>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</si>
  <si>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</si>
  <si>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</si>
  <si>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</si>
  <si>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</si>
  <si>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</si>
  <si>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</si>
  <si>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</si>
  <si>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</si>
  <si>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</si>
  <si>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</si>
  <si>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</si>
  <si>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</si>
  <si>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</si>
  <si>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</si>
  <si>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</si>
  <si>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</si>
  <si>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</si>
  <si>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</si>
  <si>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</si>
  <si>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</si>
  <si>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</si>
  <si>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</si>
  <si>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</si>
  <si>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</si>
  <si>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</si>
  <si>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</si>
  <si>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</si>
  <si>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</si>
  <si>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</si>
  <si>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</si>
  <si>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</si>
  <si>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</si>
  <si>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successfully.","content":{"pageable":true,"pageNum":1,"pageSize":8,"orderByClause":"","totalCount":0,"totalPage":0,"list":[],"nextPage":false,"prevPage":false,"empty":true,"offset":0},"ok":true}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</si>
  <si>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</si>
  <si>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</si>
  <si>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</si>
  <si>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</si>
  <si>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</si>
  <si>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</si>
  <si>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</si>
  <si>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</si>
  <si>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</si>
  <si>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</si>
  <si>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</si>
  <si>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</si>
  <si>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</si>
  <si>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</si>
  <si>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</si>
  <si>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</si>
  <si>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</si>
  <si>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</si>
  <si>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</si>
  <si>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</si>
  <si>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</si>
  <si>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</si>
  <si>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</si>
  <si>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</si>
  <si>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</si>
  <si>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</si>
  <si>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</si>
  <si>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</si>
  <si>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</si>
  <si>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</si>
  <si>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</si>
  <si>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</si>
  <si>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</si>
  <si>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</si>
  <si>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</si>
  <si>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</si>
  <si>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</si>
  <si>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</si>
  <si>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</si>
  <si>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</si>
  <si>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</si>
  <si>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</si>
  <si>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</si>
  <si>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</si>
  <si>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</si>
  <si>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</si>
  <si>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</si>
  <si>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</si>
  <si>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</si>
  <si>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</si>
  <si>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</si>
  <si>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</si>
  <si>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</si>
  <si>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</si>
  <si>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</si>
  <si>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</si>
  <si>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</si>
  <si>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</si>
  <si>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</si>
  <si>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</si>
  <si>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</si>
  <si>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</si>
  <si>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</si>
  <si>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</si>
  <si>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</si>
  <si>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</si>
  <si>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</si>
  <si>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</si>
  <si>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</si>
  <si>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</si>
  <si>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</si>
  <si>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</si>
  <si>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</si>
  <si>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</si>
  <si>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</si>
  <si>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</si>
  <si>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</si>
  <si>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</si>
  <si>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</si>
  <si>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</si>
  <si>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</si>
  <si>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</si>
  <si>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</si>
  <si>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</si>
  <si>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</si>
  <si>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</si>
  <si>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</si>
  <si>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</si>
  <si>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</si>
  <si>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</si>
  <si>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</si>
  <si>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</si>
  <si>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</si>
  <si>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</si>
  <si>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</si>
  <si>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</si>
  <si>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</si>
  <si>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</si>
  <si>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</si>
  <si>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</si>
  <si>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</si>
  <si>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</si>
  <si>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</si>
  <si>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</si>
  <si>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</si>
  <si>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</si>
  <si>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</si>
  <si>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</si>
  <si>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</si>
  <si>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</si>
  <si>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</si>
  <si>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</si>
  <si>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</si>
  <si>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</si>
  <si>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</si>
  <si>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</si>
  <si>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</si>
  <si>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</si>
  <si>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</si>
  <si>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</si>
  <si>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</si>
  <si>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</si>
  <si>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</si>
  <si>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</si>
  <si>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</si>
  <si>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</si>
  <si>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</si>
  <si>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</si>
  <si>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</si>
  <si>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</si>
  <si>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</si>
  <si>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</si>
  <si>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</si>
  <si>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</si>
  <si>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</si>
  <si>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</si>
  <si>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</si>
  <si>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</si>
  <si>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</si>
  <si>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</si>
  <si>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</si>
  <si>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</si>
  <si>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</si>
  <si>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</si>
  <si>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</si>
  <si>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</si>
  <si>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</si>
  <si>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</si>
  <si>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</si>
  <si>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</si>
  <si>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</si>
  <si>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</si>
  <si>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</si>
  <si>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</si>
  <si>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</si>
  <si>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</si>
  <si>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</si>
  <si>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</si>
  <si>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</si>
  <si>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</si>
  <si>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</si>
  <si>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</si>
  <si>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</si>
  <si>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</si>
  <si>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</si>
  <si>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</si>
  <si>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</si>
  <si>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</si>
  <si>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</si>
  <si>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</si>
  <si>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</si>
  <si>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</si>
  <si>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</si>
  <si>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</si>
  <si>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</si>
  <si>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</si>
  <si>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</si>
  <si>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</si>
  <si>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</si>
  <si>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</si>
  <si>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</si>
  <si>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</si>
  <si>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</si>
  <si>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</si>
  <si>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</si>
  <si>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</si>
  <si>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</si>
  <si>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</si>
  <si>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</si>
  <si>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</si>
  <si>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</si>
  <si>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</si>
  <si>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</si>
  <si>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</si>
  <si>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</si>
  <si>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{"status":0,"message":"Request successfully.","content":1,"ok":true}</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</si>
  <si>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</si>
  <si>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</si>
  <si>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</si>
  <si>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</si>
  <si>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</si>
  <si>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</si>
  <si>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</si>
  <si>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</si>
  <si>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</si>
  <si>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</si>
  <si>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</si>
  <si>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</si>
  <si>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</si>
  <si>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</si>
  <si>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</si>
  <si>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</si>
  <si>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</si>
  <si>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</si>
  <si>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</si>
  <si>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</si>
  <si>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</si>
  <si>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</si>
  <si>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</si>
  <si>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</si>
  <si>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</si>
  <si>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</si>
  <si>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</si>
  <si>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</si>
  <si>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</si>
  <si>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</si>
  <si>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</si>
  <si>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</si>
  <si>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</si>
  <si>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</si>
  <si>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</si>
  <si>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</si>
  <si>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</si>
  <si>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</si>
  <si>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</si>
  <si>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</si>
  <si>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</si>
  <si>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</si>
  <si>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</si>
  <si>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</si>
  <si>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</si>
  <si>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</si>
  <si>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</si>
  <si>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</si>
  <si>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</si>
  <si>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</si>
  <si>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</si>
  <si>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</si>
  <si>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</si>
  <si>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</si>
  <si>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</si>
  <si>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</si>
  <si>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</si>
  <si>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</si>
  <si>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</si>
  <si>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</si>
  <si>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</si>
  <si>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</si>
  <si>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</si>
  <si>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</si>
  <si>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</si>
  <si>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</si>
  <si>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</si>
  <si>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</si>
  <si>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</si>
  <si>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</si>
  <si>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</si>
  <si>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</si>
  <si>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</si>
  <si>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</si>
  <si>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</si>
  <si>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</si>
  <si>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</si>
  <si>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</si>
  <si>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</si>
  <si>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</si>
  <si>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</si>
  <si>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</si>
  <si>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</si>
  <si>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</si>
  <si>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</si>
  <si>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</si>
  <si>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</si>
  <si>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</si>
  <si>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</si>
  <si>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</si>
  <si>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</si>
  <si>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</si>
  <si>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</si>
  <si>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</si>
  <si>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</si>
  <si>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</si>
  <si>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</si>
  <si>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</si>
  <si>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</si>
  <si>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</si>
  <si>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</si>
  <si>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</si>
  <si>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</si>
  <si>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</si>
  <si>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</si>
  <si>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</si>
  <si>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</si>
  <si>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</si>
  <si>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</si>
  <si>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</si>
  <si>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</si>
  <si>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</si>
  <si>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</si>
  <si>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</si>
  <si>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</si>
  <si>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</si>
  <si>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</si>
  <si>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</si>
  <si>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</si>
  <si>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</si>
  <si>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</si>
  <si>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</si>
  <si>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</si>
  <si>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</si>
  <si>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</si>
  <si>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</si>
  <si>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</si>
  <si>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</si>
  <si>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</si>
  <si>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</si>
  <si>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</si>
  <si>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</si>
  <si>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</si>
  <si>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</si>
  <si>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</si>
  <si>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</si>
  <si>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</si>
  <si>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</si>
  <si>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</si>
  <si>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</si>
  <si>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</si>
  <si>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</si>
  <si>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</si>
  <si>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</si>
  <si>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</si>
  <si>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</si>
  <si>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</si>
  <si>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</si>
  <si>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</si>
  <si>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</si>
  <si>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</si>
  <si>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</si>
  <si>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</si>
  <si>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</si>
  <si>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</si>
  <si>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</si>
  <si>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</si>
  <si>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</si>
  <si>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</si>
  <si>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</si>
  <si>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</si>
  <si>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</si>
  <si>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</si>
  <si>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</si>
  <si>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</si>
  <si>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</si>
  <si>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</si>
  <si>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</si>
  <si>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</si>
  <si>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</si>
  <si>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</si>
  <si>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</si>
  <si>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</si>
  <si>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</si>
  <si>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</si>
  <si>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</si>
  <si>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</si>
  <si>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</si>
  <si>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</si>
  <si>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</si>
  <si>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</si>
  <si>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</si>
  <si>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</si>
  <si>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</si>
  <si>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</si>
  <si>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</si>
  <si>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</si>
  <si>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</si>
  <si>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</si>
  <si>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</si>
  <si>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</si>
  <si>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</si>
  <si>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</si>
  <si>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</si>
  <si>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</si>
  <si>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</si>
  <si>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</si>
  <si>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</si>
  <si>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</si>
  <si>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</si>
  <si>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</si>
  <si>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</si>
  <si>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</si>
  <si>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</si>
  <si>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</si>
  <si>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</si>
  <si>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</si>
  <si>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</si>
  <si>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</si>
  <si>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</si>
  <si>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</si>
  <si>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</si>
  <si>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</si>
  <si>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</si>
  <si>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</si>
  <si>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</si>
  <si>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</si>
  <si>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</si>
  <si>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</si>
  <si>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</si>
  <si>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</si>
  <si>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</si>
  <si>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</si>
  <si>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</si>
  <si>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</si>
  <si>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</si>
  <si>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</si>
  <si>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</si>
  <si>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</si>
  <si>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</si>
  <si>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</si>
  <si>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</si>
  <si>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</si>
  <si>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</si>
  <si>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</si>
  <si>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</si>
  <si>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</si>
  <si>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</si>
  <si>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</si>
  <si>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</si>
  <si>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</si>
  <si>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</si>
  <si>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</si>
  <si>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</si>
  <si>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</si>
  <si>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</si>
  <si>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</si>
  <si>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</si>
  <si>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</si>
  <si>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</si>
  <si>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</si>
  <si>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</si>
  <si>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</si>
  <si>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</si>
  <si>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</si>
  <si>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</si>
  <si>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</si>
  <si>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</si>
  <si>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</si>
  <si>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</si>
  <si>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</si>
  <si>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</si>
  <si>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</si>
  <si>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</si>
  <si>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</si>
  <si>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</si>
  <si>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</si>
  <si>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</si>
  <si>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</si>
  <si>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</si>
  <si>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</si>
  <si>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</si>
  <si>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</si>
  <si>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</si>
  <si>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</si>
  <si>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</si>
  <si>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</si>
  <si>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</si>
  <si>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</si>
  <si>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</si>
  <si>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</si>
  <si>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</si>
  <si>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</si>
  <si>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</si>
  <si>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</si>
  <si>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</si>
  <si>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</si>
  <si>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</si>
  <si>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</si>
  <si>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</si>
  <si>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</si>
  <si>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</si>
  <si>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</si>
  <si>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</si>
  <si>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</si>
  <si>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</si>
  <si>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</si>
  <si>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</si>
  <si>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</si>
  <si>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</si>
  <si>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</si>
  <si>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</si>
  <si>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</si>
  <si>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</si>
  <si>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</si>
  <si>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</si>
  <si>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</si>
  <si>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</si>
  <si>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</si>
  <si>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</si>
  <si>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</si>
  <si>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</si>
  <si>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</si>
  <si>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</si>
  <si>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</si>
  <si>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</si>
  <si>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</si>
  <si>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</si>
  <si>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</si>
  <si>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</si>
  <si>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</si>
  <si>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</si>
  <si>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</si>
  <si>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</si>
  <si>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</si>
  <si>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</si>
  <si>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</si>
  <si>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</si>
  <si>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</si>
  <si>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</si>
  <si>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</si>
  <si>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</si>
  <si>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</si>
  <si>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</si>
  <si>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</si>
  <si>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</si>
  <si>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</si>
  <si>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</si>
  <si>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</si>
  <si>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</si>
  <si>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</si>
  <si>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</si>
  <si>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</si>
  <si>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</si>
  <si>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</si>
  <si>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</si>
  <si>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</si>
  <si>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</si>
  <si>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</si>
  <si>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</si>
  <si>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</si>
  <si>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</si>
  <si>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</si>
  <si>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</si>
  <si>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</si>
  <si>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</si>
  <si>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</si>
  <si>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</si>
  <si>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</si>
  <si>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</si>
  <si>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</si>
  <si>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</si>
  <si>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</si>
  <si>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</si>
  <si>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</si>
  <si>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</si>
  <si>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</si>
  <si>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</si>
  <si>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</si>
  <si>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</si>
  <si>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</si>
  <si>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</si>
  <si>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</si>
  <si>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</si>
  <si>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</si>
  <si>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</si>
  <si>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</si>
  <si>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</si>
  <si>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</si>
  <si>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</si>
  <si>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</si>
  <si>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</si>
  <si>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</si>
  <si>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</si>
  <si>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</si>
  <si>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</si>
  <si>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</si>
  <si>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</si>
  <si>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</si>
  <si>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</si>
  <si>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</si>
  <si>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</si>
  <si>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</si>
  <si>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</si>
  <si>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</si>
  <si>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</si>
  <si>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</si>
  <si>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</si>
  <si>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</si>
  <si>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</si>
  <si>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</si>
  <si>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</si>
  <si>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</si>
  <si>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</si>
  <si>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</si>
  <si>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</si>
  <si>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</si>
  <si>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</si>
  <si>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</si>
  <si>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</si>
  <si>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</si>
  <si>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</si>
  <si>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</si>
  <si>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</si>
  <si>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</si>
  <si>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</si>
  <si>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</si>
  <si>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</si>
  <si>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</si>
  <si>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</si>
  <si>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</si>
  <si>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</si>
  <si>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</si>
  <si>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</si>
  <si>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</si>
  <si>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</si>
  <si>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</si>
  <si>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</si>
  <si>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</si>
  <si>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</si>
  <si>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</si>
  <si>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</si>
  <si>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</si>
  <si>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</si>
  <si>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</si>
  <si>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</si>
  <si>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</si>
  <si>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</si>
  <si>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</si>
  <si>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</si>
  <si>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</si>
  <si>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</si>
  <si>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</si>
  <si>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</si>
  <si>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</si>
  <si>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</si>
  <si>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</si>
  <si>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</si>
  <si>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</si>
  <si>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</si>
  <si>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</si>
  <si>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</si>
  <si>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</si>
  <si>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</si>
  <si>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</si>
  <si>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</si>
  <si>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</si>
  <si>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</si>
  <si>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</si>
  <si>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</si>
  <si>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</si>
  <si>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</si>
  <si>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</si>
  <si>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</si>
  <si>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</si>
  <si>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</si>
  <si>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</si>
  <si>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</si>
  <si>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</si>
  <si>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</si>
  <si>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</si>
  <si>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</si>
  <si>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</si>
  <si>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</si>
  <si>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</si>
  <si>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</si>
  <si>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</si>
  <si>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</si>
  <si>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</si>
  <si>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</si>
  <si>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</si>
  <si>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</si>
  <si>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</si>
  <si>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</si>
  <si>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</si>
  <si>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</si>
  <si>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</si>
  <si>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</si>
  <si>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</si>
  <si>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</si>
  <si>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</si>
  <si>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</si>
  <si>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</si>
  <si>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</si>
  <si>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</si>
  <si>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</si>
  <si>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</si>
  <si>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</si>
  <si>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</si>
  <si>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</si>
  <si>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</si>
  <si>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</si>
  <si>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</si>
  <si>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</si>
  <si>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</si>
  <si>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</si>
  <si>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</si>
  <si>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</si>
  <si>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</si>
  <si>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</si>
  <si>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</si>
  <si>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</si>
  <si>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</si>
  <si>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</si>
  <si>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</si>
  <si>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</si>
  <si>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</si>
  <si>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</si>
  <si>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</si>
  <si>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</si>
  <si>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</si>
  <si>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</si>
  <si>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</si>
  <si>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</si>
  <si>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</si>
  <si>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</si>
  <si>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</si>
  <si>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</si>
  <si>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</si>
  <si>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</si>
  <si>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</si>
  <si>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</si>
  <si>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</si>
  <si>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</si>
  <si>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</si>
  <si>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</si>
  <si>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</si>
  <si>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</si>
  <si>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</si>
  <si>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</si>
  <si>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</si>
  <si>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</si>
  <si>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</si>
  <si>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</si>
  <si>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</si>
  <si>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</si>
  <si>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</si>
  <si>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</si>
  <si>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</si>
  <si>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</si>
  <si>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</si>
  <si>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</si>
  <si>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</si>
  <si>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</si>
  <si>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</si>
  <si>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</si>
  <si>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</si>
  <si>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</si>
  <si>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</si>
  <si>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</si>
  <si>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</si>
  <si>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</si>
  <si>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</si>
  <si>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</si>
  <si>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</si>
  <si>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</si>
  <si>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</si>
  <si>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</si>
  <si>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</si>
  <si>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</si>
  <si>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</si>
  <si>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</si>
  <si>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</si>
  <si>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</si>
  <si>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</si>
  <si>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</si>
  <si>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</si>
  <si>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</si>
  <si>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</si>
  <si>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</si>
  <si>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</si>
  <si>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</si>
  <si>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</si>
  <si>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</si>
  <si>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</si>
  <si>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</si>
  <si>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</si>
  <si>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</si>
  <si>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</si>
  <si>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</si>
  <si>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</si>
  <si>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</si>
  <si>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</si>
  <si>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</si>
  <si>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</si>
  <si>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</si>
  <si>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</si>
  <si>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</si>
  <si>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</si>
  <si>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</si>
  <si>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</si>
  <si>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</si>
  <si>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</si>
  <si>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</si>
  <si>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</si>
  <si>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</si>
  <si>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</si>
  <si>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</si>
  <si>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</si>
  <si>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</si>
  <si>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</si>
  <si>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</si>
  <si>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</si>
  <si>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</si>
  <si>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</si>
  <si>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</si>
  <si>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</si>
  <si>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</si>
  <si>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</si>
  <si>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</si>
  <si>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</si>
  <si>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</si>
  <si>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</si>
  <si>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</si>
  <si>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</si>
  <si>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</si>
  <si>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</si>
  <si>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</si>
  <si>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</si>
  <si>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</si>
  <si>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</si>
  <si>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</si>
  <si>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</si>
  <si>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</si>
  <si>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</si>
  <si>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</si>
  <si>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</si>
  <si>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</si>
  <si>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</si>
  <si>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</si>
  <si>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</si>
  <si>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</si>
  <si>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</si>
  <si>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</si>
  <si>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</si>
  <si>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</si>
  <si>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</si>
  <si>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</si>
  <si>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</si>
  <si>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</si>
  <si>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</si>
  <si>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</si>
  <si>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</si>
  <si>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</si>
  <si>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</si>
  <si>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</si>
  <si>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</si>
  <si>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</si>
  <si>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</si>
  <si>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</si>
  <si>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</si>
  <si>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</si>
  <si>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</si>
  <si>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</si>
  <si>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</si>
  <si>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</si>
  <si>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</si>
  <si>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</si>
  <si>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</si>
  <si>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</si>
  <si>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</si>
  <si>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</si>
  <si>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</si>
  <si>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</si>
  <si>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</si>
  <si>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</si>
  <si>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</si>
  <si>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</si>
  <si>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</si>
  <si>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</si>
  <si>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</si>
  <si>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</si>
  <si>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</si>
  <si>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</si>
  <si>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</si>
  <si>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</si>
  <si>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</si>
  <si>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</si>
  <si>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</si>
  <si>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</si>
  <si>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</si>
  <si>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</si>
  <si>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</si>
  <si>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</si>
  <si>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</si>
  <si>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</si>
  <si>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</si>
  <si>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</si>
  <si>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</si>
  <si>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</si>
  <si>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</si>
  <si>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</si>
  <si>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</si>
  <si>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</si>
  <si>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</si>
  <si>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</si>
  <si>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</si>
  <si>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</si>
  <si>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</si>
  <si>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</si>
  <si>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</si>
  <si>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</si>
  <si>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</si>
  <si>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</si>
  <si>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</si>
  <si>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</si>
  <si>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</si>
  <si>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</si>
  <si>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</si>
  <si>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</si>
  <si>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</si>
  <si>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</si>
  <si>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</si>
  <si>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</si>
  <si>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</si>
  <si>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</si>
  <si>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</si>
  <si>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</si>
  <si>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</si>
  <si>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</si>
  <si>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</si>
  <si>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</si>
  <si>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</si>
  <si>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</si>
  <si>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</si>
  <si>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</si>
  <si>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</si>
  <si>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</si>
  <si>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</si>
  <si>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</si>
  <si>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</si>
  <si>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</si>
  <si>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</si>
  <si>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</si>
  <si>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</si>
  <si>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</si>
  <si>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</si>
  <si>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</si>
  <si>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</si>
  <si>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</si>
  <si>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</si>
  <si>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</si>
  <si>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</si>
  <si>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</si>
  <si>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</si>
  <si>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</si>
  <si>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</si>
  <si>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</si>
  <si>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</si>
  <si>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</si>
  <si>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</si>
  <si>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</si>
  <si>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</si>
  <si>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</si>
  <si>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</si>
  <si>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</si>
  <si>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</si>
  <si>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</si>
  <si>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</si>
  <si>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</si>
  <si>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</si>
  <si>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</si>
  <si>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</si>
  <si>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</si>
  <si>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</si>
  <si>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</si>
  <si>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</si>
  <si>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</si>
  <si>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</si>
  <si>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</si>
  <si>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</si>
  <si>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</si>
  <si>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</si>
  <si>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</si>
  <si>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</si>
  <si>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</si>
  <si>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</si>
  <si>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</si>
  <si>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</si>
  <si>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</si>
  <si>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</si>
  <si>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</si>
  <si>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</si>
  <si>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</si>
  <si>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</si>
  <si>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</si>
  <si>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</si>
  <si>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</si>
  <si>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</si>
  <si>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</si>
  <si>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</si>
  <si>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</si>
  <si>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successfully.","content":{"id":"1215015687391117312"},"ok":true}</t>
  </si>
  <si>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</si>
  <si>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</si>
  <si>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</si>
  <si>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successfully.","content":{"id":"1215016427044044800"},"ok":true}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</si>
  <si>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</si>
  <si>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</si>
  <si>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</si>
  <si>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</si>
  <si>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</si>
  <si>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</si>
  <si>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successfully.","content":{"id":"1215016969665347584"},"ok":true}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</si>
  <si>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</si>
  <si>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</si>
  <si>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</si>
  <si>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</si>
  <si>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</si>
  <si>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</si>
  <si>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</si>
  <si>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successfully.","content":{"id":"1215017448042496000"},"ok":true}</t>
  </si>
  <si>
    <t>查找executions-woven-rtcflow</t>
  </si>
  <si>
    <t>/api/sys/meta/jdbc/driver/jar</t>
  </si>
  <si>
    <t>/api/sys/meta/jdbc/driver/hdfs/upload/cluster1</t>
  </si>
  <si>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</si>
  <si>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</si>
  <si>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</si>
  <si>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</si>
  <si>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</si>
  <si>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</si>
  <si>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</si>
  <si>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</si>
  <si>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</si>
  <si>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</si>
  <si>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</si>
  <si>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</si>
  <si>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</si>
  <si>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</si>
  <si>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</si>
  <si>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</si>
  <si>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</si>
  <si>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</si>
  <si>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</si>
  <si>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</si>
  <si>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</si>
  <si>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</si>
  <si>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</si>
  <si>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</si>
  <si>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</si>
  <si>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</si>
  <si>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</si>
  <si>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</si>
  <si>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</si>
  <si>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</si>
  <si>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</si>
  <si>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</si>
  <si>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</si>
  <si>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</si>
  <si>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</si>
  <si>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</si>
  <si>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</si>
  <si>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</si>
  <si>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</si>
  <si>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</si>
  <si>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</si>
  <si>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</si>
  <si>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</si>
  <si>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</si>
  <si>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</si>
  <si>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</si>
  <si>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</si>
  <si>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</si>
  <si>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</si>
  <si>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</si>
  <si>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</si>
  <si>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</si>
  <si>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</si>
  <si>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</si>
  <si>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</si>
  <si>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</si>
  <si>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</si>
  <si>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</si>
  <si>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</si>
  <si>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</si>
  <si>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</si>
  <si>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</si>
  <si>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</si>
  <si>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</si>
  <si>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</si>
  <si>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successfully.","content":{"id":"1215017604486627328"},"ok":true}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</si>
  <si>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</si>
  <si>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</si>
  <si>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</si>
  <si>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successfully.","content":{"id":"1215017717417476096"},"ok":true}</t>
  </si>
  <si>
    <t>{"jarName":"woven-common-1.5.2.jar","className":"com.merce.woven.common.workflow.sdk.FlowSelectorTest","name":"gjb_dataflow随机数","processConfigType":"dataflow selector","udfType":"","parameterlist":{"paramCount":0},"returnType":"","aliasName":"toString","settings":{}}</t>
  </si>
  <si>
    <t>{"status":0,"message":"Request successfully.","content":{"id":"1215017722119290880"},"ok":true}</t>
  </si>
  <si>
    <t>{"jarName":"woven-common-1.5.2.jar","className":"com.merce.woven.common.workflow.sdk.FlowSelectorTest","name":"gjb_filter随机数","processConfigType":"filter class","udfType":"","parameterlist":{"paramCount":0},"returnType":"","aliasName":"toString","settings":{}}</t>
  </si>
  <si>
    <t>{"status":0,"message":"Request successfully.","content":{"id":"1215017725080469504"},"ok":true}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</si>
  <si>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</si>
  <si>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successfully.","content":{"id":"1215017726489755648"},"ok":true}</t>
  </si>
  <si>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</si>
  <si>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</si>
  <si>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</si>
  <si>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</si>
  <si>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</si>
  <si>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</si>
  <si>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</si>
  <si>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</si>
  <si>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</si>
  <si>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</si>
  <si>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</si>
  <si>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</si>
  <si>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</si>
  <si>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</si>
  <si>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</si>
  <si>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</si>
  <si>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</si>
  <si>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</si>
  <si>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</si>
  <si>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</si>
  <si>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</si>
  <si>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</si>
  <si>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</si>
  <si>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</si>
  <si>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</si>
  <si>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</si>
  <si>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</si>
  <si>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</si>
  <si>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</si>
  <si>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</si>
  <si>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</si>
  <si>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successfully.","content":["cluster1","cluster88"],"ok":true}</t>
  </si>
  <si>
    <t>更新rtcflow参数模板</t>
  </si>
  <si>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</si>
  <si>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</si>
  <si>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</si>
  <si>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</si>
  <si>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</si>
  <si>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</si>
  <si>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</si>
  <si>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</si>
  <si>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</si>
  <si>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</si>
  <si>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</si>
  <si>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</si>
  <si>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</si>
  <si>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</si>
  <si>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</si>
  <si>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</si>
  <si>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</si>
  <si>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</si>
  <si>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</si>
  <si>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</si>
  <si>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</si>
  <si>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</si>
  <si>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</si>
  <si>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</si>
  <si>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</si>
  <si>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</si>
  <si>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</si>
  <si>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</si>
  <si>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</si>
  <si>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</si>
  <si>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</si>
  <si>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</si>
  <si>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</si>
  <si>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</si>
  <si>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</si>
  <si>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</si>
  <si>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</si>
  <si>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</si>
  <si>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</si>
  <si>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</si>
  <si>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</si>
  <si>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</si>
  <si>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</si>
  <si>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</si>
  <si>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</si>
  <si>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</si>
  <si>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</si>
  <si>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</si>
  <si>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</si>
  <si>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</si>
  <si>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</si>
  <si>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</si>
  <si>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</si>
  <si>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</si>
  <si>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</si>
  <si>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</si>
  <si>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</si>
  <si>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</si>
  <si>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</si>
  <si>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</si>
  <si>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</si>
  <si>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</si>
  <si>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</si>
  <si>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</si>
  <si>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</si>
  <si>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</si>
  <si>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</si>
  <si>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</si>
  <si>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</si>
  <si>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</si>
  <si>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</si>
  <si>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</si>
  <si>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删除标签</t>
  </si>
  <si>
    <t>select id from merce_tag where name like "gjb_type%" order by create_time desc</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</si>
  <si>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</si>
  <si>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</si>
  <si>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</si>
  <si>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</si>
  <si>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</si>
  <si>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</si>
  <si>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</si>
  <si>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{"status":0,"message":"Request successfully.","content":true,"ok":true}</t>
  </si>
  <si>
    <t>/api/sys/meta/datasource</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</si>
  <si>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</si>
  <si>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</si>
  <si>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</si>
  <si>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</si>
  <si>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</si>
  <si>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</si>
  <si>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</si>
  <si>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</si>
  <si>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</si>
  <si>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</si>
  <si>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</si>
  <si>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</si>
  <si>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</si>
  <si>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</si>
  <si>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</si>
  <si>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</si>
  <si>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</si>
  <si>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</si>
  <si>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</si>
  <si>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</si>
  <si>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</si>
  <si>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</si>
  <si>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</si>
  <si>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</si>
  <si>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</si>
  <si>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</si>
  <si>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</si>
  <si>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</si>
  <si>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</si>
  <si>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</si>
  <si>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</si>
  <si>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</si>
  <si>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</si>
  <si>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</si>
  <si>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</si>
  <si>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</si>
  <si>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</si>
  <si>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</si>
  <si>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</si>
  <si>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</si>
  <si>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</si>
  <si>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</si>
  <si>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</si>
  <si>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</si>
  <si>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</si>
  <si>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</si>
  <si>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</si>
  <si>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</si>
  <si>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</si>
  <si>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</si>
  <si>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</si>
  <si>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</si>
  <si>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</si>
  <si>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</si>
  <si>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</si>
  <si>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</si>
  <si>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</si>
  <si>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</si>
  <si>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</si>
  <si>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</si>
  <si>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</si>
  <si>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</si>
  <si>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</si>
  <si>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</si>
  <si>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</si>
  <si>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</si>
  <si>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</si>
  <si>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</si>
  <si>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</si>
  <si>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</si>
  <si>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</si>
  <si>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</si>
  <si>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</si>
  <si>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</si>
  <si>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</si>
  <si>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</si>
  <si>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</si>
  <si>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</si>
  <si>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</si>
  <si>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</si>
  <si>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</si>
  <si>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</si>
  <si>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</si>
  <si>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</si>
  <si>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</si>
  <si>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</si>
  <si>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</si>
  <si>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</si>
  <si>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</si>
  <si>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</si>
  <si>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</si>
  <si>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</si>
  <si>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</si>
  <si>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</si>
  <si>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</si>
  <si>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</si>
  <si>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</si>
  <si>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</si>
  <si>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</si>
  <si>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</si>
  <si>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</si>
  <si>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</si>
  <si>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</si>
  <si>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</si>
  <si>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</si>
  <si>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</si>
  <si>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</si>
  <si>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</si>
  <si>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</si>
  <si>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</si>
  <si>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</si>
  <si>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</si>
  <si>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</si>
  <si>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</si>
  <si>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</si>
  <si>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</si>
  <si>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</si>
  <si>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</si>
  <si>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</si>
  <si>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</si>
  <si>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</si>
  <si>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</si>
  <si>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</si>
  <si>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</si>
  <si>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</si>
  <si>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</si>
  <si>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</si>
  <si>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</si>
  <si>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</si>
  <si>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</si>
  <si>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</si>
  <si>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</si>
  <si>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</si>
  <si>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</si>
  <si>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</si>
  <si>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</si>
  <si>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</si>
  <si>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</si>
  <si>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</si>
  <si>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</si>
  <si>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</si>
  <si>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</si>
  <si>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</si>
  <si>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</si>
  <si>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</si>
  <si>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</si>
  <si>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</si>
  <si>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</si>
  <si>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</si>
  <si>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</si>
  <si>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</si>
  <si>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</si>
  <si>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</si>
  <si>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</si>
  <si>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</si>
  <si>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</si>
  <si>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</si>
  <si>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</si>
  <si>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</si>
  <si>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</si>
  <si>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</si>
  <si>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</si>
  <si>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</si>
  <si>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</si>
  <si>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</si>
  <si>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</si>
  <si>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</si>
  <si>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</si>
  <si>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</si>
  <si>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</si>
  <si>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</si>
  <si>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</si>
  <si>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</si>
  <si>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</si>
  <si>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</si>
  <si>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</si>
  <si>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</si>
  <si>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</si>
  <si>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</si>
  <si>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</si>
  <si>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</si>
  <si>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</si>
  <si>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</si>
  <si>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</si>
  <si>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</si>
  <si>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</si>
  <si>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</si>
  <si>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</si>
  <si>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</si>
  <si>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DB&amp;SFTP</t>
  </si>
  <si>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</si>
  <si>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</si>
  <si>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</si>
  <si>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</si>
  <si>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</si>
  <si>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</si>
  <si>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</si>
  <si>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</si>
  <si>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</si>
  <si>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</si>
  <si>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</si>
  <si>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</si>
  <si>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</si>
  <si>
    <t>/api/sys/meta/datasource/{}</t>
  </si>
  <si>
    <t>select id from merce_dss where name like 'gjb_type%' ORDER BY create_time desc limit 1</t>
  </si>
  <si>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</si>
  <si>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</si>
  <si>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</si>
  <si>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</si>
  <si>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</si>
  <si>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</si>
  <si>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</si>
  <si>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</si>
  <si>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</si>
  <si>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</si>
  <si>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</si>
  <si>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</si>
  <si>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</si>
  <si>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</si>
  <si>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</si>
  <si>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</si>
  <si>
    <t>根据关键字表名查询表信息</t>
  </si>
  <si>
    <t>/api/datasource/table/page?keyword=stu&amp;id={}&amp;offset=0&amp;limit=20</t>
  </si>
  <si>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</si>
  <si>
    <t>根据表名查询表字段信息</t>
  </si>
  <si>
    <t>/api/datasource/table/columns?id={}&amp;table=student</t>
  </si>
  <si>
    <t>{"status":0,"message":"Request successfully.","content":["sId","INT","sName","VARCHAR","age","INT","sex","VARCHAR","class","VARCHAR"],"ok":true}</t>
  </si>
  <si>
    <t>创建数据源目录</t>
  </si>
  <si>
    <t>/api/sys/meta/resource</t>
  </si>
  <si>
    <t>{"name":"gjb_type_dir随机数","parentId":"数据源目录","resType":"datasource_dir"}</t>
  </si>
  <si>
    <t>gjb_type_dir</t>
  </si>
  <si>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</si>
  <si>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</si>
  <si>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</si>
  <si>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</si>
  <si>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</si>
  <si>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</si>
  <si>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</si>
  <si>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</si>
  <si>
    <t>删除数据源目录</t>
  </si>
  <si>
    <t>/api/sys/meta/resource/{}</t>
  </si>
  <si>
    <t>select id from merce_resource_dir where name like 'gjb_type%' ORDER BY create_time desc limit 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</si>
  <si>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</si>
  <si>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</si>
  <si>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</si>
  <si>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</si>
  <si>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</si>
  <si>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</si>
  <si>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</si>
  <si>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successfully.","content":{"id":"1218159749866029056"},"ok":true}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</si>
  <si>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</si>
  <si>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</si>
  <si>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</si>
  <si>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</si>
  <si>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</si>
  <si>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successfully.","content":{"id":"1217936542806409216"},"ok":true}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</si>
  <si>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</si>
  <si>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</si>
  <si>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successfully.","content":{"id":"1217936547160096768"},"ok":true}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</si>
  <si>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</si>
  <si>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successfully.","content":{"id":"1217936552382005248"},"ok":true}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</si>
  <si>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</si>
  <si>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successfully.","content":{"id":"1217936557981401088"},"ok":true}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</si>
  <si>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</si>
  <si>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successfully.","content":{"id":"1217936562393808896"},"ok":true}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</si>
  <si>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</si>
  <si>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successfully.","content":{"id":"1217936567070457856"},"ok":true}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</si>
  <si>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</si>
  <si>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successfully.","content":{"id":"1217936571491254272"},"ok":true}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</si>
  <si>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</si>
  <si>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successfully.","content":{"id":"1217936575194824704"},"ok":true}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</si>
  <si>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</si>
  <si>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successfully.","content":{"id":"1217936579363962880"},"ok":true}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</si>
  <si>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</si>
  <si>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successfully.","content":{"id":"1217936582857818112"},"ok":true}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</si>
  <si>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</si>
  <si>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successfully.","content":{"id":"1217936586817241088"},"ok":true}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</si>
  <si>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</si>
  <si>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successfully.","content":{"id":"1217936589228965888"},"ok":true}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</si>
  <si>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</si>
  <si>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successfully.","content":{"id":"1217936594035638272"},"ok":true}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</si>
  <si>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</si>
  <si>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</si>
  <si>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successfully.","content":{"id":"1217936599693754368"},"ok":true}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</si>
  <si>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</si>
  <si>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</si>
  <si>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successfully.","content":{"id":"1217936604357820416"},"ok":true}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</si>
  <si>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</si>
  <si>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</si>
  <si>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successfully.","content":{"id":"1217936608736673792"},"ok":true}</t>
  </si>
  <si>
    <t>select id from merce_dataset where name like 'gjb%' order by create_time desc limit 1</t>
  </si>
  <si>
    <t>gjb_type_</t>
  </si>
  <si>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</si>
  <si>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</si>
  <si>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</si>
  <si>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</si>
  <si>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</si>
  <si>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</si>
  <si>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</si>
  <si>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</si>
  <si>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</si>
  <si>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</si>
  <si>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</si>
  <si>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</si>
  <si>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</si>
  <si>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</si>
  <si>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</si>
  <si>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</si>
  <si>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</si>
  <si>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</si>
  <si>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</si>
  <si>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</si>
  <si>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</si>
  <si>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</si>
  <si>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</si>
  <si>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</si>
  <si>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</si>
  <si>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</si>
  <si>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</si>
  <si>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</si>
  <si>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</si>
  <si>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</si>
  <si>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</si>
  <si>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</si>
  <si>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</si>
  <si>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</si>
  <si>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</si>
  <si>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</si>
  <si>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</si>
  <si>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</si>
  <si>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</si>
  <si>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</si>
  <si>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</si>
  <si>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</si>
  <si>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</si>
  <si>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</si>
  <si>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</si>
  <si>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</si>
  <si>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</si>
  <si>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</si>
  <si>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</si>
  <si>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</si>
  <si>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</si>
  <si>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</si>
  <si>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</si>
  <si>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</si>
  <si>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</si>
  <si>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</si>
  <si>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</si>
  <si>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</si>
  <si>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</si>
  <si>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</si>
  <si>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</si>
  <si>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</si>
  <si>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</si>
  <si>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</si>
  <si>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</si>
  <si>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</si>
  <si>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</si>
  <si>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</si>
  <si>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</si>
  <si>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</si>
  <si>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</si>
  <si>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</si>
  <si>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</si>
  <si>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</si>
  <si>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</si>
  <si>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</si>
  <si>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</si>
  <si>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</si>
  <si>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</si>
  <si>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</si>
  <si>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</si>
  <si>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</si>
  <si>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</si>
  <si>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</si>
  <si>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</si>
  <si>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</si>
  <si>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</si>
  <si>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</si>
  <si>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</si>
  <si>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</si>
  <si>
    <t>查询高级搜索模板</t>
  </si>
  <si>
    <t>/api/sys/meta/advancedSearch/getConditionByRouteName?routeName=%2FresourceDirectory%2Fdataset</t>
  </si>
  <si>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</si>
  <si>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</si>
  <si>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</si>
  <si>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</si>
  <si>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</si>
  <si>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</si>
  <si>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</si>
  <si>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</si>
  <si>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</si>
  <si>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</si>
  <si>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</si>
  <si>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</si>
  <si>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</si>
  <si>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</si>
  <si>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</si>
  <si>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</si>
  <si>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</si>
  <si>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</si>
  <si>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</si>
  <si>
    <t>{"statementId":11,"clusterId":"cluster1"}</t>
  </si>
  <si>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</si>
  <si>
    <t>根据statement id,获取预览Dataset的结果数据(datasetId存在)---&gt;失败原因：status code对比失败,预期为200,实际为500</t>
  </si>
  <si>
    <t>{"statementId":13,"clusterId":"cluster1"}</t>
  </si>
  <si>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</si>
  <si>
    <t>{"statementId":15,"clusterId":"cluster1"}</t>
  </si>
  <si>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</si>
  <si>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</si>
  <si>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{"schemaId":"1039998611781115904","tenantId":"1013879801501769728","datasetId":"1039998612649336832"}</t>
  </si>
  <si>
    <t>select id from merce_dataset where name like 'gjb_type%' ORDER BY create_time limit 1</t>
  </si>
  <si>
    <t>批量删除数据集</t>
  </si>
  <si>
    <t>/api/sys/meta/datasets/removeList/false</t>
  </si>
  <si>
    <t>select id from merce_dataset where name like 'gjb_type_%' ORDER BY create_time desc</t>
  </si>
  <si>
    <t>/api/sys/meta/datasource/removeList</t>
  </si>
  <si>
    <t>select id from merce_dss where name like 'gjb_type_%' ORDER BY create_time desc</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</si>
  <si>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</si>
  <si>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</si>
  <si>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</si>
  <si>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</si>
  <si>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</si>
  <si>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</si>
  <si>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</si>
  <si>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</si>
  <si>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</si>
  <si>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</si>
  <si>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</si>
  <si>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</si>
  <si>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</si>
  <si>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</si>
  <si>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</si>
  <si>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</si>
  <si>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</si>
  <si>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</si>
  <si>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</si>
  <si>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</si>
  <si>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</si>
  <si>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</si>
  <si>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</si>
  <si>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</si>
  <si>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</si>
  <si>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</si>
  <si>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</si>
  <si>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</si>
  <si>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</si>
  <si>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</si>
  <si>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</si>
  <si>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</si>
  <si>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</si>
  <si>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</si>
  <si>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</si>
  <si>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</si>
  <si>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</si>
  <si>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</si>
  <si>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</si>
  <si>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</si>
  <si>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</si>
  <si>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</si>
  <si>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</si>
  <si>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</si>
  <si>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</si>
  <si>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</si>
  <si>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</si>
  <si>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</si>
  <si>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</si>
  <si>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</si>
  <si>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</si>
  <si>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</si>
  <si>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</si>
  <si>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</si>
  <si>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</si>
  <si>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</si>
  <si>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</si>
  <si>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</si>
  <si>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</si>
  <si>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</si>
  <si>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</si>
  <si>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</si>
  <si>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</si>
  <si>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</si>
  <si>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</si>
  <si>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</si>
  <si>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</si>
  <si>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</si>
  <si>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</si>
  <si>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</si>
  <si>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</si>
  <si>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</si>
  <si>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</si>
  <si>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</si>
  <si>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</si>
  <si>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</si>
  <si>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</si>
  <si>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</si>
  <si>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</si>
  <si>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</si>
  <si>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</si>
  <si>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</si>
  <si>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</si>
  <si>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</si>
  <si>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</si>
  <si>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</si>
  <si>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</si>
  <si>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</si>
  <si>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</si>
  <si>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</si>
  <si>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</si>
  <si>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</si>
  <si>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</si>
  <si>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</si>
  <si>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</si>
  <si>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</si>
  <si>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</si>
  <si>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</si>
  <si>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</si>
  <si>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</si>
  <si>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</si>
  <si>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</si>
  <si>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</si>
  <si>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</si>
  <si>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</si>
  <si>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</si>
  <si>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</si>
  <si>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</si>
  <si>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</si>
  <si>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</si>
  <si>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</si>
  <si>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</si>
  <si>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</si>
  <si>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</si>
  <si>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</si>
  <si>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</si>
  <si>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</si>
  <si>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</si>
  <si>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</si>
  <si>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</si>
  <si>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</si>
  <si>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</si>
  <si>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</si>
  <si>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</si>
  <si>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</si>
  <si>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</si>
  <si>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</si>
  <si>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</si>
  <si>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</si>
  <si>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</si>
  <si>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</si>
  <si>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</si>
  <si>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</si>
  <si>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</si>
  <si>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</si>
  <si>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</si>
  <si>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</si>
  <si>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</si>
  <si>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</si>
  <si>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</si>
  <si>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</si>
  <si>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</si>
  <si>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</si>
  <si>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</si>
  <si>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</si>
  <si>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</si>
  <si>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</si>
  <si>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</si>
  <si>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</si>
  <si>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</si>
  <si>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</si>
  <si>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</si>
  <si>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</si>
  <si>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</si>
  <si>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</si>
  <si>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</si>
  <si>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</si>
  <si>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</si>
  <si>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</si>
  <si>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</si>
  <si>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</si>
  <si>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</si>
  <si>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</si>
  <si>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</si>
  <si>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</si>
  <si>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</si>
  <si>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</si>
  <si>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</si>
  <si>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</si>
  <si>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</si>
  <si>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</si>
  <si>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</si>
  <si>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</si>
  <si>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</si>
  <si>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</si>
  <si>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</si>
  <si>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</si>
  <si>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</si>
  <si>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</si>
  <si>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</si>
  <si>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</si>
  <si>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</si>
  <si>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</si>
  <si>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</si>
  <si>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</si>
  <si>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</si>
  <si>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</si>
  <si>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</si>
  <si>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</si>
  <si>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</si>
  <si>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</si>
  <si>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</si>
  <si>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</si>
  <si>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</si>
  <si>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</si>
  <si>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</si>
  <si>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</si>
  <si>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</si>
  <si>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</si>
  <si>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</si>
  <si>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</si>
  <si>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</si>
  <si>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</si>
  <si>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</si>
  <si>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</si>
  <si>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</si>
  <si>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</si>
  <si>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</si>
  <si>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</si>
  <si>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</si>
  <si>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</si>
  <si>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</si>
  <si>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</si>
  <si>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</si>
  <si>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</si>
  <si>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</si>
  <si>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</si>
  <si>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</si>
  <si>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</si>
  <si>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</si>
  <si>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</si>
  <si>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</si>
  <si>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</si>
  <si>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</si>
  <si>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</si>
  <si>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</si>
  <si>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</si>
  <si>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</si>
  <si>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</si>
  <si>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</si>
  <si>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</si>
  <si>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</si>
  <si>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</si>
  <si>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</si>
  <si>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</si>
  <si>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</si>
  <si>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</si>
  <si>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</si>
  <si>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</si>
  <si>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</si>
  <si>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</si>
  <si>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</si>
  <si>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</si>
  <si>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</si>
  <si>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</si>
  <si>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</si>
  <si>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</si>
  <si>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</si>
  <si>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</si>
  <si>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</si>
  <si>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</si>
  <si>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</si>
  <si>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</si>
  <si>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</si>
  <si>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</si>
  <si>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</si>
  <si>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</si>
  <si>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</si>
  <si>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</si>
  <si>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</si>
  <si>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</si>
  <si>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</si>
  <si>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</si>
  <si>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</si>
  <si>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</si>
  <si>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</si>
  <si>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</si>
  <si>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</si>
  <si>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</si>
  <si>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</si>
  <si>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</si>
  <si>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</si>
  <si>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</si>
  <si>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</si>
  <si>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</si>
  <si>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</si>
  <si>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</si>
  <si>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</si>
  <si>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</si>
  <si>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</si>
  <si>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</si>
  <si>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</si>
  <si>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</si>
  <si>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</si>
  <si>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</si>
  <si>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</si>
  <si>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</si>
  <si>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</si>
  <si>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</si>
  <si>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</si>
  <si>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</si>
  <si>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</si>
  <si>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</si>
  <si>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</si>
  <si>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</si>
  <si>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</si>
  <si>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</si>
  <si>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</si>
  <si>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</si>
  <si>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</si>
  <si>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</si>
  <si>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</si>
  <si>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</si>
  <si>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</si>
  <si>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</si>
  <si>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</si>
  <si>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</si>
  <si>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</si>
  <si>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</si>
  <si>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</si>
  <si>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</si>
  <si>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</si>
  <si>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</si>
  <si>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</si>
  <si>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</si>
  <si>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</si>
  <si>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</si>
  <si>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</si>
  <si>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</si>
  <si>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</si>
  <si>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</si>
  <si>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</si>
  <si>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</si>
  <si>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</si>
  <si>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</si>
  <si>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</si>
  <si>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</si>
  <si>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</si>
  <si>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</si>
  <si>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</si>
  <si>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</si>
  <si>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</si>
  <si>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</si>
  <si>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</si>
  <si>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</si>
  <si>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</si>
  <si>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</si>
  <si>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</si>
  <si>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</si>
  <si>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</si>
  <si>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</si>
  <si>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</si>
  <si>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</si>
  <si>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</si>
  <si>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</si>
  <si>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</si>
  <si>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</si>
  <si>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</si>
  <si>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</si>
  <si>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</si>
  <si>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</si>
  <si>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</si>
  <si>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</si>
  <si>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</si>
  <si>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</si>
  <si>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</si>
  <si>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</si>
  <si>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</si>
  <si>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</si>
  <si>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</si>
  <si>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</si>
  <si>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</si>
  <si>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</si>
  <si>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</si>
  <si>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</si>
  <si>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</si>
  <si>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</si>
  <si>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</si>
  <si>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</si>
  <si>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</si>
  <si>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</si>
  <si>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</si>
  <si>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</si>
  <si>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</si>
  <si>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</si>
  <si>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</si>
  <si>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</si>
  <si>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</si>
  <si>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</si>
  <si>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</si>
  <si>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</si>
  <si>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</si>
  <si>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</si>
  <si>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</si>
  <si>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</si>
  <si>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</si>
  <si>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</si>
  <si>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</si>
  <si>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</si>
  <si>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</si>
  <si>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</si>
  <si>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</si>
  <si>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</si>
  <si>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</si>
  <si>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</si>
  <si>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</si>
  <si>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</si>
  <si>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</si>
  <si>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</si>
  <si>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</si>
  <si>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</si>
  <si>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</si>
  <si>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</si>
  <si>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</si>
  <si>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</si>
  <si>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</si>
  <si>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</si>
  <si>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</si>
  <si>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</si>
  <si>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</si>
  <si>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</si>
  <si>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</si>
  <si>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</si>
  <si>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</si>
  <si>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</si>
  <si>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</si>
  <si>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</si>
  <si>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</si>
  <si>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</si>
  <si>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</si>
  <si>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</si>
  <si>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</si>
  <si>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</si>
  <si>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</si>
  <si>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</si>
  <si>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</si>
  <si>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</si>
  <si>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</si>
  <si>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</si>
  <si>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</si>
  <si>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</si>
  <si>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</si>
  <si>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</si>
  <si>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</si>
  <si>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</si>
  <si>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</si>
  <si>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</si>
  <si>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</si>
  <si>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</si>
  <si>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</si>
  <si>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</si>
  <si>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</si>
  <si>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</si>
  <si>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</si>
  <si>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</si>
  <si>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</si>
  <si>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</si>
  <si>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</si>
  <si>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</si>
  <si>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</si>
  <si>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</si>
  <si>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</si>
  <si>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</si>
  <si>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</si>
  <si>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</si>
  <si>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</si>
  <si>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</si>
  <si>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</si>
  <si>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</si>
  <si>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</si>
  <si>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</si>
  <si>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</si>
  <si>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</si>
  <si>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</si>
  <si>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</si>
  <si>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</si>
  <si>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</si>
  <si>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</si>
  <si>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</si>
  <si>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</si>
  <si>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</si>
  <si>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</si>
  <si>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</si>
  <si>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</si>
  <si>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</si>
  <si>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</si>
  <si>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</si>
  <si>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</si>
  <si>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</si>
  <si>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</si>
  <si>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</si>
  <si>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</si>
  <si>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</si>
  <si>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</si>
  <si>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</si>
  <si>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</si>
  <si>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</si>
  <si>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</si>
  <si>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</si>
  <si>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</si>
  <si>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</si>
  <si>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</si>
  <si>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</si>
  <si>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</si>
  <si>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</si>
  <si>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</si>
  <si>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</si>
  <si>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</si>
  <si>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</si>
  <si>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</si>
  <si>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</si>
  <si>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</si>
  <si>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</si>
  <si>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</si>
  <si>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</si>
  <si>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</si>
  <si>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</si>
  <si>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</si>
  <si>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</si>
  <si>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</si>
  <si>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</si>
  <si>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</si>
  <si>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</si>
  <si>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</si>
  <si>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</si>
  <si>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</si>
  <si>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</si>
  <si>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</si>
  <si>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</si>
  <si>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</si>
  <si>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</si>
  <si>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</si>
  <si>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</si>
  <si>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</si>
  <si>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</si>
  <si>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</si>
  <si>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</si>
  <si>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</si>
  <si>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</si>
  <si>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</si>
  <si>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</si>
  <si>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</si>
  <si>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</si>
  <si>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</si>
  <si>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</si>
  <si>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</si>
  <si>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</si>
  <si>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</si>
  <si>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</si>
  <si>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</si>
  <si>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</si>
  <si>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</si>
  <si>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</si>
  <si>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</si>
  <si>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</si>
  <si>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</si>
  <si>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</si>
  <si>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</si>
  <si>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</si>
  <si>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</si>
  <si>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</si>
  <si>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</si>
  <si>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</si>
  <si>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</si>
  <si>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</si>
  <si>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</si>
  <si>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</si>
  <si>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</si>
  <si>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</si>
  <si>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</si>
  <si>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</si>
  <si>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</si>
  <si>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</si>
  <si>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</si>
  <si>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</si>
  <si>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</si>
  <si>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</si>
  <si>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</si>
  <si>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</si>
  <si>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</si>
  <si>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</si>
  <si>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</si>
  <si>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</si>
  <si>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</si>
  <si>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</si>
  <si>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</si>
  <si>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</si>
  <si>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</si>
  <si>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</si>
  <si>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</si>
  <si>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</si>
  <si>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</si>
  <si>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</si>
  <si>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</si>
  <si>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</si>
  <si>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</si>
  <si>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</si>
  <si>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</si>
  <si>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</si>
  <si>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</si>
  <si>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</si>
  <si>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</si>
  <si>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</si>
  <si>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</si>
  <si>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</si>
  <si>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</si>
  <si>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</si>
  <si>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</si>
  <si>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</si>
  <si>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</si>
  <si>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</si>
  <si>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</si>
  <si>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</si>
  <si>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</si>
  <si>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</si>
  <si>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</si>
  <si>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</si>
  <si>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</si>
  <si>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</si>
  <si>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</si>
  <si>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</si>
  <si>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</si>
  <si>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</si>
  <si>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</si>
  <si>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</si>
  <si>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</si>
  <si>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</si>
  <si>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</si>
  <si>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</si>
  <si>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</si>
  <si>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</si>
  <si>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</si>
  <si>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</si>
  <si>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</si>
  <si>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</si>
  <si>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</si>
  <si>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</si>
  <si>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</si>
  <si>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</si>
  <si>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</si>
  <si>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</si>
  <si>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</si>
  <si>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</si>
  <si>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</si>
  <si>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</si>
  <si>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</si>
  <si>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</si>
  <si>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</si>
  <si>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</si>
  <si>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</si>
  <si>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</si>
  <si>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</si>
  <si>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</si>
  <si>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</si>
  <si>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</si>
  <si>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</si>
  <si>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</si>
  <si>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</si>
  <si>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</si>
  <si>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</si>
  <si>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</si>
  <si>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</si>
  <si>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</si>
  <si>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</si>
  <si>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</si>
  <si>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</si>
  <si>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</si>
  <si>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</si>
  <si>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</si>
  <si>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</si>
  <si>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</si>
  <si>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</si>
  <si>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</si>
  <si>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</si>
  <si>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</si>
  <si>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</si>
  <si>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</si>
  <si>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</si>
  <si>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</si>
  <si>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</si>
  <si>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</si>
  <si>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</si>
  <si>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</si>
  <si>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</si>
  <si>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</si>
  <si>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</si>
  <si>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</si>
  <si>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</si>
  <si>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</si>
  <si>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</si>
  <si>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</si>
  <si>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</si>
  <si>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</si>
  <si>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</si>
  <si>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</si>
  <si>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</si>
  <si>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</si>
  <si>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</si>
  <si>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</si>
  <si>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</si>
  <si>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</si>
  <si>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</si>
  <si>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</si>
  <si>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</si>
  <si>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</si>
  <si>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</si>
  <si>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</si>
  <si>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</si>
  <si>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</si>
  <si>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</si>
  <si>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</si>
  <si>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</si>
  <si>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</si>
  <si>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</si>
  <si>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</si>
  <si>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</si>
  <si>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</si>
  <si>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</si>
  <si>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</si>
  <si>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</si>
  <si>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</si>
  <si>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</si>
  <si>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</si>
  <si>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</si>
  <si>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</si>
  <si>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</si>
  <si>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</si>
  <si>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</si>
  <si>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</si>
  <si>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</si>
  <si>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</si>
  <si>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</si>
  <si>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</si>
  <si>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</si>
  <si>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</si>
  <si>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</si>
  <si>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</si>
  <si>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</si>
  <si>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</si>
  <si>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</si>
  <si>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</si>
  <si>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</si>
  <si>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</si>
  <si>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</si>
  <si>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</si>
  <si>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</si>
  <si>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</si>
  <si>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</si>
  <si>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</si>
  <si>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</si>
  <si>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</si>
  <si>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</si>
  <si>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</si>
  <si>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</si>
  <si>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</si>
  <si>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</si>
  <si>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</si>
  <si>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</si>
  <si>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</si>
  <si>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</si>
  <si>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</si>
  <si>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</si>
  <si>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</si>
  <si>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</si>
  <si>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</si>
  <si>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</si>
  <si>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</si>
  <si>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</si>
  <si>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</si>
  <si>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</si>
  <si>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</si>
  <si>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</si>
  <si>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</si>
  <si>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</si>
  <si>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</si>
  <si>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</si>
  <si>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</si>
  <si>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</si>
  <si>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</si>
  <si>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</si>
  <si>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</si>
  <si>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</si>
  <si>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</si>
  <si>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</si>
  <si>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</si>
  <si>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</si>
  <si>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</si>
  <si>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</si>
  <si>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</si>
  <si>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</si>
  <si>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</si>
  <si>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</si>
  <si>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</si>
  <si>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</si>
  <si>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</si>
  <si>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</si>
  <si>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</si>
  <si>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</si>
  <si>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</si>
  <si>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</si>
  <si>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</si>
  <si>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</si>
  <si>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</si>
  <si>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</si>
  <si>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</si>
  <si>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</si>
  <si>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</si>
  <si>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</si>
  <si>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</si>
  <si>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</si>
  <si>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</si>
  <si>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</si>
  <si>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</si>
  <si>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</si>
  <si>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</si>
  <si>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</si>
  <si>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</si>
  <si>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</si>
  <si>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</si>
  <si>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</si>
  <si>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</si>
  <si>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</si>
  <si>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</si>
  <si>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</si>
  <si>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</si>
  <si>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</si>
  <si>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</si>
  <si>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</si>
  <si>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</si>
  <si>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</si>
  <si>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</si>
  <si>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</si>
  <si>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</si>
  <si>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</si>
  <si>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</si>
  <si>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</si>
  <si>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</si>
  <si>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</si>
  <si>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</si>
  <si>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</si>
  <si>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</si>
  <si>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</si>
  <si>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</si>
  <si>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</si>
  <si>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</si>
  <si>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</si>
  <si>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</si>
  <si>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</si>
  <si>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</si>
  <si>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</si>
  <si>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</si>
  <si>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</si>
  <si>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</si>
  <si>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</si>
  <si>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</si>
  <si>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</si>
  <si>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</si>
  <si>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</si>
  <si>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</si>
  <si>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</si>
  <si>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</si>
  <si>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</si>
  <si>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</si>
  <si>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</si>
  <si>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</si>
  <si>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</si>
  <si>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</si>
  <si>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</si>
  <si>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</si>
  <si>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</si>
  <si>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</si>
  <si>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</si>
  <si>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</si>
  <si>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</si>
  <si>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</si>
  <si>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</si>
  <si>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</si>
  <si>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</si>
  <si>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</si>
  <si>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</si>
  <si>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</si>
  <si>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</si>
  <si>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</si>
  <si>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</si>
  <si>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</si>
  <si>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</si>
  <si>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</si>
  <si>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</si>
  <si>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</si>
  <si>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</si>
  <si>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</si>
  <si>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</si>
  <si>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</si>
  <si>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</si>
  <si>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</si>
  <si>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</si>
  <si>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</si>
  <si>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</si>
  <si>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</si>
  <si>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</si>
  <si>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</si>
  <si>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</si>
  <si>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</si>
  <si>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</si>
  <si>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</si>
  <si>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</si>
  <si>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</si>
  <si>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</si>
  <si>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</si>
  <si>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</si>
  <si>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</si>
  <si>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</si>
  <si>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</si>
  <si>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</si>
  <si>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</si>
  <si>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</si>
  <si>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</si>
  <si>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</si>
  <si>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</si>
  <si>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</si>
  <si>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</si>
  <si>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</si>
  <si>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</si>
  <si>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</si>
  <si>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</si>
  <si>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</si>
  <si>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</si>
  <si>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</si>
  <si>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</si>
  <si>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</si>
  <si>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</si>
  <si>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</si>
  <si>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</si>
  <si>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</si>
  <si>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</si>
  <si>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</si>
  <si>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</si>
  <si>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</si>
  <si>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</si>
  <si>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</si>
  <si>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</si>
  <si>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</si>
  <si>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</si>
  <si>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</si>
  <si>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</si>
  <si>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</si>
  <si>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</si>
  <si>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</si>
  <si>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</si>
  <si>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</si>
  <si>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</si>
  <si>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</si>
  <si>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</si>
  <si>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</si>
  <si>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</si>
  <si>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</si>
  <si>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</si>
  <si>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</si>
  <si>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</si>
  <si>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</si>
  <si>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</si>
  <si>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</si>
  <si>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</si>
  <si>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</si>
  <si>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</si>
  <si>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</si>
  <si>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</si>
  <si>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</si>
  <si>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</si>
  <si>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</si>
  <si>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</si>
  <si>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</si>
  <si>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</si>
  <si>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</si>
  <si>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</si>
  <si>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</si>
  <si>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</si>
  <si>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</si>
  <si>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</si>
  <si>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</si>
  <si>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</si>
  <si>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</si>
  <si>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</si>
  <si>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</si>
  <si>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</si>
  <si>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</si>
  <si>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</si>
  <si>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</si>
  <si>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</si>
  <si>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</si>
  <si>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</si>
  <si>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</si>
  <si>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</si>
  <si>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</si>
  <si>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</si>
  <si>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</si>
  <si>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</si>
  <si>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</si>
  <si>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</si>
  <si>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</si>
  <si>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</si>
  <si>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</si>
  <si>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</si>
  <si>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</si>
  <si>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</si>
  <si>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</si>
  <si>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</si>
  <si>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</si>
  <si>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</si>
  <si>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</si>
  <si>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</si>
  <si>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</si>
  <si>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</si>
  <si>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</si>
  <si>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</si>
  <si>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</si>
  <si>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</si>
  <si>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</si>
  <si>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</si>
  <si>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</si>
  <si>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</si>
  <si>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</si>
  <si>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</si>
  <si>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</si>
  <si>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</si>
  <si>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</si>
  <si>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</si>
  <si>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</si>
  <si>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</si>
  <si>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</si>
  <si>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</si>
  <si>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</si>
  <si>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</si>
  <si>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</si>
  <si>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</si>
  <si>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</si>
  <si>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</si>
  <si>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</si>
  <si>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</si>
  <si>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</si>
  <si>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</si>
  <si>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</si>
  <si>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</si>
  <si>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</si>
  <si>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</si>
  <si>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</si>
  <si>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</si>
  <si>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</si>
  <si>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</si>
  <si>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</si>
  <si>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</si>
  <si>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</si>
  <si>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</si>
  <si>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</si>
  <si>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</si>
  <si>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</si>
  <si>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</si>
  <si>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</si>
  <si>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</si>
  <si>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</si>
  <si>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</si>
  <si>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</si>
  <si>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</si>
  <si>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</si>
  <si>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</si>
  <si>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</si>
  <si>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</si>
  <si>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</si>
  <si>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</si>
  <si>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</si>
  <si>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</si>
  <si>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</si>
  <si>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</si>
  <si>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</si>
  <si>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</si>
  <si>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</si>
  <si>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</si>
  <si>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</si>
  <si>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</si>
  <si>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</si>
  <si>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</si>
  <si>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</si>
  <si>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</si>
  <si>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</si>
  <si>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</si>
  <si>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</si>
  <si>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</si>
  <si>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</si>
  <si>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</si>
  <si>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</si>
  <si>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</si>
  <si>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</si>
  <si>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</si>
  <si>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</si>
  <si>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</si>
  <si>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</si>
  <si>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</si>
  <si>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</si>
  <si>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</si>
  <si>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</si>
  <si>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</si>
  <si>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</si>
  <si>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</si>
  <si>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</si>
  <si>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</si>
  <si>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</si>
  <si>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</si>
  <si>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</si>
  <si>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</si>
  <si>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</si>
  <si>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</si>
  <si>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</si>
  <si>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</si>
  <si>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</si>
  <si>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</si>
  <si>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</si>
  <si>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</si>
  <si>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</si>
  <si>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</si>
  <si>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</si>
  <si>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</si>
  <si>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</si>
  <si>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</si>
  <si>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</si>
  <si>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</si>
  <si>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</si>
  <si>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</si>
  <si>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</si>
  <si>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</si>
  <si>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</si>
  <si>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</si>
  <si>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</si>
  <si>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</si>
  <si>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</si>
  <si>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</si>
  <si>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</si>
  <si>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</si>
  <si>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</si>
  <si>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</si>
  <si>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</si>
  <si>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</si>
  <si>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</si>
  <si>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</si>
  <si>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</si>
  <si>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</si>
  <si>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</si>
  <si>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</si>
  <si>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</si>
  <si>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</si>
  <si>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</si>
  <si>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</si>
  <si>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</si>
  <si>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</si>
  <si>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</si>
  <si>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</si>
  <si>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</si>
  <si>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</si>
  <si>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</si>
  <si>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</si>
  <si>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</si>
  <si>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</si>
  <si>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</si>
  <si>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</si>
  <si>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</si>
  <si>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</si>
  <si>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</si>
  <si>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</si>
  <si>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</si>
  <si>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</si>
  <si>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</si>
  <si>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</si>
  <si>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</si>
  <si>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</si>
  <si>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</si>
  <si>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</si>
  <si>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</si>
  <si>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</si>
  <si>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</si>
  <si>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</si>
  <si>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</si>
  <si>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</si>
  <si>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</si>
  <si>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</si>
  <si>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</si>
  <si>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</si>
  <si>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</si>
  <si>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</si>
  <si>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</si>
  <si>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</si>
  <si>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</si>
  <si>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</si>
  <si>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</si>
  <si>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</si>
  <si>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</si>
  <si>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</si>
  <si>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</si>
  <si>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</si>
  <si>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</si>
  <si>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</si>
  <si>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</si>
  <si>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</si>
  <si>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</si>
  <si>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</si>
  <si>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</si>
  <si>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</si>
  <si>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</si>
  <si>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</si>
  <si>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</si>
  <si>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</si>
  <si>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</si>
  <si>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</si>
  <si>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</si>
  <si>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</si>
  <si>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</si>
  <si>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</si>
  <si>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</si>
  <si>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</si>
  <si>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</si>
  <si>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</si>
  <si>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</si>
  <si>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</si>
  <si>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</si>
  <si>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</si>
  <si>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</si>
  <si>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</si>
  <si>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</si>
  <si>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</si>
  <si>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</si>
  <si>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</si>
  <si>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</si>
  <si>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</si>
  <si>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</si>
  <si>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</si>
  <si>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</si>
  <si>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</si>
  <si>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</si>
  <si>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</si>
  <si>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</si>
  <si>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</si>
  <si>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</si>
  <si>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</si>
  <si>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</si>
  <si>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</si>
  <si>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dbType</t>
  </si>
  <si>
    <t>上传驱动包-mysql</t>
  </si>
  <si>
    <t>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</si>
  <si>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</si>
  <si>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</si>
  <si>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</si>
  <si>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</si>
  <si>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</si>
  <si>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</si>
  <si>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</si>
  <si>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</si>
  <si>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successfully.","content":{"tenantId":"1093978681540575232","owner":"1093978684627582976","name":"test_api_wjp_ftp_6262625286819","enabled":null,"creator":"admin","createTime":"2024-06-21 10:12:49","lastModifier":"admin","lastModifiedTime":"2024-06-21 10:12:49","id":"1253653850873233408","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</si>
  <si>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</si>
  <si>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</si>
  <si>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successfully.","content":{"tenantId":"1093978681540575232","owner":"1093978684627582976","name":"test_api_wjp_hdfs_2796763185688","enabled":null,"creator":"admin","createTime":"2024-06-21 10:12:51","lastModifier":"admin","lastModifiedTime":"2024-06-21 10:12:51","id":"1253653856548126720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</si>
  <si>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</si>
  <si>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</si>
  <si>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</si>
  <si>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successfully.","content":{"tenantId":"1093978681540575232","owner":"1093978684627582976","name":"test_api_wjp_collector_group_7039578910184","enabled":null,"creator":"admin","createTime":"2024-06-21 10:12:52","lastModifier":"admin","lastModifiedTime":"2024-06-21 10:12:52","id":"1253653860683710464","version":null,"resType":"poseidon_collect_dir","parentId":"1133400457529884672","order":83,"isHide":null,"path":"Collects;test_api_wjp_collector_group_7039578910184;","resourceNum":0,"children":[],"halfSelect":true,"granted":false,"general":0,"dirGroupId":null,"refType":null,"refId":null,"refName":null,"refDelFlag":null,"description":null,"hasChildren":false,"enable":false},"ok":true}</t>
  </si>
  <si>
    <t>collect</t>
  </si>
  <si>
    <t>创建采集机</t>
  </si>
  <si>
    <t>/meta/poseidon/collector</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</si>
  <si>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</si>
  <si>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</si>
  <si>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/meta/poseidon/waiter/start/dir/{}</t>
  </si>
  <si>
    <t>schemas</t>
  </si>
  <si>
    <t>创建元数据</t>
  </si>
  <si>
    <t>/api/sys/meta/schemas</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</si>
  <si>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</si>
  <si>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</si>
  <si>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successfully.","content":{"tenantId":"1093978681540575232","owner":"1093978684627582976","name":"test_api_wjp_schema_866923346495","enabled":null,"creator":"admin","createTime":"2024-06-21 10:12:55","lastModifier":"admin","lastModifiedTime":"2024-06-21 10:12:55","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1253653875082756096","newest":1,"isHide":0,"tags":null,"description":"","hisVersion":1,"status":0,"type":"","tagObjs":null,"hisId":null,"schemaInfo":"","datasets":null,"enable":false,"datasourceIds":",1253653850873233408,","datasourceNames":"test_api_wjp_ftp_6262625286819"},"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</si>
  <si>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</si>
  <si>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successfully.","content":{"id":"1253653882015940608"},"ok":true}</t>
  </si>
  <si>
    <t>创建采集任务_离线</t>
  </si>
  <si>
    <t>/meta/poseidon/task/saveTask</t>
  </si>
  <si>
    <t>{"name":"test_api_wjp_collect_offLine_随机数","type":1,"description":"test_api_ftp_hdfs","resourceId":"数据采集目录"}</t>
  </si>
  <si>
    <t>{"status":0,"message":"Request successfully.","content":{"tenantId":"1093978681540575232","owner":"1093978684627582976","name":"test_api_wjp_collect_offLine_9549417433533","enabled":null,"creator":"admin","createTime":"2024-06-21 10:12:58","lastModifier":"admin","lastModifiedTime":"2024-06-21 10:12:58","id":"1253653885598924800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</si>
  <si>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</si>
  <si>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</si>
  <si>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</si>
  <si>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882,"totalPage":45,"list":[{"tenantId":"1093978681540575232","owner":"1093978684627582976","name":"test_api_wjp_collect_offLine_9549417433533","enabled":1,"creator":"admin","createTime":"2024-06-21 10:12:58","lastModifier":"admin","lastModifiedTime":"2024-06-21 10:12:58","id":"1253653885598924800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5072145594286","enabled":1,"creator":"admin","createTime":"2024-06-21 09:56:53","lastModifier":"admin","lastModifiedTime":"2024-06-21 09:57:16","id":"1253649837944569856","approveOrgId":"","approveOrgName":"","approverId":"","approverName":"","approvalFlowId":null,"approvalFlowName":"","approverRemarks":"","approvalRecordId":null,"approvalComments":"Auto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ongo_hive","taskPool":{"poolSources":[{"id":"1253649848114708480","name":"test_api_wjp_mongo_4818007942670","type":"DB","schema":"","catalog":"","urls":"","properties":null}],"poolSinks":[{"id":"1253649858101346304","name":"test_api_wjp_hdfs_4981082779314","type":"HDFS","schema":"","catalog":"","urls":"","properties":null}],"dimensions":[],"collections":[],"globalVariables":[],"poolTransforms":[]},"taskTrends":[],"taskInout":null,"taskSetting":null,"storage":null,"properties":null,"lastUpdateTime":1718935035708,"deployStatus":0,"lineStatus":1,"onlineTime":"2024-06-21 09:57:25","offlineTime":null,"lastRunTime":"2024-06-21 09:57:26","scheduleStatus":false,"runningStatus":"FINISHED","runningLogicStatus":"FINISHED","runningMode":"stand-alone","progressStatus":"1/1","originalName":"","version":1,"planTimes":[],"targetType":"POSEIDON_TASK","enable":true},{"tenantId":"1093978681540575232","owner":"1093978684627582976","name":"test_api_wjp_collect_offLine_6927069477350","enabled":1,"creator":"admin","createTime":"2024-06-21 09:56:21","lastModifier":"admin","lastModifiedTime":"2024-06-21 09:56:46","id":"1253649705282928640","approveOrgId":"","approveOrgName":"","approverId":"","approverName":"","approvalFlowId":null,"approvalFlowName":"","approverRemarks":"","approvalRecordId":null,"approvalComments":"Auto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ysql_dm","taskPool":{"poolSources":[{"id":"1253649706464673792","name":"test_api_wjp_mysql_1043884642834","type":"DB","schema":"","catalog":"","urls":"","properties":null}],"poolSinks":[{"id":"1253649710164049920","name":"test_api_wjp_dm_5783075136883","type":"DB","schema":"","catalog":"","urls":"","properties":null}],"dimensions":[],"collections":[],"globalVariables":[],"poolTransforms":[]},"taskTrends":[],"taskInout":null,"taskSetting":null,"storage":null,"properties":null,"lastUpdateTime":1718935005735,"deployStatus":0,"lineStatus":1,"onlineTime":"2024-06-21 09:56:51","offlineTime":null,"lastRunTime":"2024-06-21 09:56:52","scheduleStatus":false,"runningStatus":"FAILED","runningLogicStatus":"FINISHED","runningMode":"stand-alone","progressStatus":"1/1","originalName":"","version":1,"planTimes":[],"targetType":"POSEIDON_TASK","enable":true},{"tenantId":"1093978681540575232","owner":"1093978684627582976","name":"test_api_wjp_collect_offLine_4418372915572","enabled":1,"creator":"admin","createTime":"2024-06-21 09:55:12","lastModifier":"admin","lastModifiedTime":"2024-06-21 09:55:41","id":"1253649413552308224","approveOrgId":"","approveOrgName":"","approverId":"","approverName":"","approvalFlowId":null,"approvalFlowName":"","approverRemarks":"","approvalRecordId":null,"approvalComments":"Auto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ftp_hdfs","taskPool":{"poolSources":[{"id":"1253649379111829504","name":"test_api_wjp_ftp_9720505902083","type":"FTP","schema":"","catalog":"","urls":"","properties":null}],"poolSinks":[{"id":"1253649385021603840","name":"test_api_wjp_hdfs_2348320778611","type":"HDFS","schema":"","catalog":"","urls":"","properties":null}],"dimensions":[],"collections":[],"globalVariables":[],"poolTransforms":[]},"taskTrends":[],"taskInout":null,"taskSetting":null,"storage":null,"properties":null,"lastUpdateTime":1718934940915,"deployStatus":0,"lineStatus":1,"onlineTime":"2024-06-21 09:55:45","offlineTime":null,"lastRunTime":"2024-06-21 09:55:45","scheduleStatus":false,"runningStatus":"FINISHED","runningLogicStatus":"FINISHED","runningMode":"stand-alone","progressStatus":"1/1","originalName":"","version":1,"planTimes":[],"targetType":"POSEIDON_TASK","enable":true},{"tenantId":"1093978681540575232","owner":"1093978684627582976","name":"test_api_wjp_collect_offLine_8483726285795","enabled":1,"creator":"admin","createTime":"2024-06-21 09:44:30","lastModifier":"admin","lastModifiedTime":"2024-06-21 09:44:50","id":"1253646721404731392","approveOrgId":"","approveOrgName":"","approverId":"","approverName":"","approvalFlowId":null,"approvalFlowName":"","approverRemarks":"","approvalRecordId":null,"approvalComments":"Auto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ongo_hive","taskPool":{"poolSources":[{"id":"1253646729154756608","name":"test_api_wjp_mongo_3917725737905","type":"DB","schema":"","catalog":"","urls":"","properties":null}],"poolSinks":[{"id":"1253646738419974144","name":"test_api_wjp_hdfs_5204657641191","type":"HDFS","schema":"","catalog":"","urls":"","properties":null}],"dimensions":[],"collections":[],"globalVariables":[],"poolTransforms":[]},"taskTrends":[],"taskInout":null,"taskSetting":null,"storage":null,"properties":null,"lastUpdateTime":1718934289643,"deployStatus":0,"lineStatus":1,"onlineTime":"2024-06-21 09:44:58","offlineTime":null,"lastRunTime":"2024-06-21 09:44:58","scheduleStatus":false,"runningStatus":"FINISHED","runningLogicStatus":"FINISHED","runningMode":"stand-alone","progressStatus":"1/1","originalName":"","version":1,"planTimes":[],"targetType":"POSEIDON_TASK","enable":true},{"tenantId":"1093978681540575232","owner":"1093978684627582976","name":"test_api_wjp_collect_offLine_3926527419772","enabled":1,"creator":"admin","createTime":"2024-06-21 09:44:00","lastModifier":"admin","lastModifiedTime":"2024-06-21 09:44:24","id":"1253646595609165824","approveOrgId":"","approveOrgName":"","approverId":"","approverName":"","approvalFlowId":null,"approvalFlowName":"","approverRemarks":"","approvalRecordId":null,"approvalComments":"Auto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ysql_dm","taskPool":{"poolSources":[{"id":"1253646598980337664","name":"test_api_wjp_mysql_2296562945856","type":"DB","schema":"","catalog":"","urls":"","properties":null}],"poolSinks":[{"id":"1253646603736678400","name":"test_api_wjp_dm_83855076973","type":"DB","schema":"","catalog":"","urls":"","properties":null}],"dimensions":[],"collections":[],"globalVariables":[],"poolTransforms":[]},"taskTrends":[],"taskInout":null,"taskSetting":null,"storage":null,"properties":null,"lastUpdateTime":1718934263739,"deployStatus":0,"lineStatus":1,"onlineTime":"2024-06-21 09:44:29","offlineTime":null,"lastRunTime":"2024-06-21 09:44:29","scheduleStatus":false,"runningStatus":"FAILED","runningLogicStatus":"FINISHED","runningMode":"stand-alone","progressStatus":"1/1","originalName":"","version":1,"planTimes":[],"targetType":"POSEIDON_TASK","enable":true},{"tenantId":"1093978681540575232","owner":"1093978684627582976","name":"test_api_wjp_collect_offLine_2413954180949","enabled":1,"creator":"admin","createTime":"2024-06-21 09:42:50","lastModifier":"admin","lastModifiedTime":"2024-06-21 09:43:19","id":"1253646302959992832","approveOrgId":"","approveOrgName":"","approverId":"","approverName":"","approvalFlowId":null,"approvalFlowName":"","approverRemarks":"","approvalRecordId":null,"approvalComments":"Auto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ftp_hdfs","taskPool":{"poolSources":[{"id":"1253646270914461696","name":"test_api_wjp_ftp_846090864361","type":"FTP","schema":"","catalog":"","urls":"","properties":null}],"poolSinks":[{"id":"1253646275570139136","name":"test_api_wjp_hdfs_6535735859088","type":"HDFS","schema":"","catalog":"","urls":"","properties":null}],"dimensions":[],"collections":[],"globalVariables":[],"poolTransforms":[]},"taskTrends":[],"taskInout":null,"taskSetting":null,"storage":null,"properties":null,"lastUpdateTime":1718934198549,"deployStatus":0,"lineStatus":1,"onlineTime":"2024-06-21 09:43:22","offlineTime":null,"lastRunTime":"2024-06-21 09:43:23","scheduleStatus":false,"runningStatus":"FINISHED","runningLogicStatus":"FINISHED","runningMode":"stand-alone","progressStatus":"1/1","originalName":"","version":1,"planTimes":[],"targetType":"POSEIDON_TASK","enable":true},{"tenantId":"1093978681540575232","owner":"1093978684627582976","name":"ddd","enabled":1,"creator":"admin","createTime":"2024-06-20 17:33:38","lastModifier":"admin","lastModifiedTime":"2024-06-20 17:33:38","id":"1253402394002817024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d","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输出加密后的字段","enabled":1,"creator":"admin","createTime":"2024-06-19 14:02:19","lastModifier":"admin","lastModifiedTime":"2024-06-19 14:02:19","id":"1252986825470476288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123eeeee","enabled":1,"creator":"admin","createTime":"2024-06-18 14:11:49","lastModifier":"admin","lastModifiedTime":"2024-06-18 14:13:43","id":"1252626831381725184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1718691223087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124","enabled":1,"creator":"admin","createTime":"2024-06-17 13:37:23","lastModifier":"admin","lastModifiedTime":"2024-06-17 13:57:55","id":"1252255777069039616","approveOrgId":"","approveOrgName":"","approverId":"","approverName":"","approvalFlowId":null,"approvalFlowName":"","approverRemarks":"","approvalRecordId":null,"approvalComments":"","status":"SAVED","publishTime":null,"resourceId":"1093986573576798208","groupId":null,"groupDirId":"1133400457756377088","groupName":"group","collectorId":null,"collectorName":"","type":1,"subType":0,"sourceCount":21,"overflowCount":0,"execNumber":0,"scheduleRule":"","retryRule":"","splitCount":null,"reporter":"","description":"","taskPool":{"poolSources":[{"id":"1110975309470552064","name":"wjp_test_data","type":"DB","schema":"","catalog":"","urls":"","properties":null},{"id":"1244710408494612480","name":"mysql_166_new","type":"DB","schema":"","catalog":"","urls":"","properties":null}],"poolSinks":[{"id":"1251611190184083456","name":"cbtest","type":"HDFS","schema":"","catalog":"","urls":"","properties":null}],"dimensions":[],"collections":[],"globalVariables":[],"poolTransforms":[]},"taskTrends":[],"taskInout":null,"taskSetting":null,"storage":null,"properties":null,"lastUpdateTime":1718603875217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6205345386486","enabled":1,"creator":"admin","createTime":"2024-06-14 18:09:54","lastModifier":"admin","lastModifiedTime":"2024-06-14 18:10:19","id":"1251237196126584832","approveOrgId":"","approveOrgName":"","approverId":"","approverName":"","approvalFlowId":null,"approvalFlowName":"","approverRemarks":"","approvalRecordId":null,"approvalComments":"Auto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1251237206200385536","name":"test_api_wjp_mongo_1853568459123","type":"DB","schema":"","catalog":"","urls":"","properties":null}],"poolSinks":[{"id":"1251237218644885504","name":"test_api_wjp_hdfs_5155767646908","type":"HDFS","schema":"","catalog":"","urls":"","properties":null}],"dimensions":[],"collections":[],"globalVariables":[],"poolTransforms":[]},"taskTrends":[],"taskInout":null,"taskSetting":null,"storage":null,"properties":null,"lastUpdateTime":1718359818945,"deployStatus":0,"lineStatus":1,"onlineTime":"2024-06-14 18:10:27","offlineTime":null,"lastRunTime":"2024-06-14 18:10:28","scheduleStatus":false,"runningStatus":"FINISHED","runningLogicStatus":"FINISHED","runningMode":"stand-alone","progressStatus":"1/1","originalName":"","version":1,"planTimes":[],"targetType":"POSEIDON_TASK","enable":true},{"tenantId":"1093978681540575232","owner":"1093978684627582976","name":"test_api_wjp_collect_offLine_5120409331385","enabled":1,"creator":"admin","createTime":"2024-06-14 17:52:08","lastModifier":"admin","lastModifiedTime":"2024-06-14 17:52:28","id":"1251232723635372032","approveOrgId":"","approveOrgName":"","approverId":"","approverName":"","approvalFlowId":null,"approvalFlowName":"","approverRemarks":"","approvalRecordId":null,"approvalComments":"Auto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1251232734128603136","name":"test_api_wjp_mongo_9652326500153","type":"DB","schema":"","catalog":"","urls":"","properties":null}],"poolSinks":[{"id":"1251232743112802304","name":"test_api_wjp_hdfs_6494791205094","type":"HDFS","schema":"","catalog":"","urls":"","properties":null}],"dimensions":[],"collections":[],"globalVariables":[],"poolTransforms":[]},"taskTrends":[],"taskInout":null,"taskSetting":null,"storage":null,"properties":null,"lastUpdateTime":1718358748435,"deployStatus":0,"lineStatus":1,"onlineTime":"2024-06-14 17:52:35","offlineTime":null,"lastRunTime":"2024-06-14 17:52:36","scheduleStatus":false,"runningStatus":"FINISHED","runningLogicStatus":"FINISHED","runningMode":"stand-alone","progressStatus":"1/1","originalName":"","version":1,"planTimes":[],"targetType":"POSEIDON_TASK","enable":true},{"tenantId":"1093978681540575232","owner":"1093978684627582976","name":"test_api_wjp_collect_offLine_5797819982975","enabled":1,"creator":"admin","createTime":"2024-06-14 17:46:43","lastModifier":"admin","lastModifiedTime":"2024-06-14 17:47:02","id":"1251231358410391552","approveOrgId":"","approveOrgName":"","approverId":"","approverName":"","approvalFlowId":null,"approvalFlowName":"","approverRemarks":"","approvalRecordId":null,"approvalComments":"Auto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1251231369247555584","name":"test_api_wjp_mongo_2638350094590","type":"DB","schema":"","catalog":"","urls":"","properties":null}],"poolSinks":[{"id":"1251231381264236544","name":"test_api_wjp_hdfs_5565345761549","type":"HDFS","schema":"","catalog":"","urls":"","properties":null}],"dimensions":[],"collections":[],"globalVariables":[],"poolTransforms":[]},"taskTrends":[],"taskInout":null,"taskSetting":null,"storage":null,"properties":null,"lastUpdateTime":1718358422418,"deployStatus":0,"lineStatus":1,"onlineTime":"2024-06-14 17:47:08","offlineTime":null,"lastRunTime":"2024-06-14 17:47:09","scheduleStatus":false,"runningStatus":"FINISHED","runningLogicStatus":"FINISHED","runningMode":"stand-alone","progressStatus":"1/1","originalName":"","version":1,"planTimes":[],"targetType":"POSEIDON_TASK","enable":true},{"tenantId":"1093978681540575232","owner":"1093978684627582976","name":"test_api_wjp_collect_offLine_3328709392780","enabled":1,"creator":"admin","createTime":"2024-06-14 16:17:50","lastModifier":"admin","lastModifiedTime":"2024-06-14 16:18:12","id":"1251208992192036864","approveOrgId":"","approveOrgName":"","approverId":"","approverName":"","approvalFlowId":null,"approvalFlowName":"","approverRemarks":"","approvalRecordId":null,"approvalComments":"Auto approval.","status":"OFFLINE","publishTime":null,"resourceId":"1093986573576798208","groupId":null,"groupDirId":"1250504745213591552","groupName":"test_api_wjp_collector_group_7173270358","collectorId":null,"collectorName":"","type":1,"subType":0,"sourceCount":1,"overflowCount":0,"execNumber":0,"scheduleRule":"","retryRule":"","splitCount":null,"reporter":"","description":"test_api_mongo_hive","taskPool":{"poolSources":[{"id":"1251209003050172416","name":"test_api_wjp_mongo_8591671966716","type":"DB","schema":"","catalog":"","urls":"","properties":null}],"poolSinks":[{"id":"1251209015901519872","name":"test_api_wjp_hdfs_4295611024608","type":"HDFS","schema":"","catalog":"","urls":"","properties":null}],"dimensions":[],"collections":[],"globalVariables":[],"poolTransforms":[]},"taskTrends":[],"taskInout":null,"taskSetting":null,"storage":null,"properties":null,"lastUpdateTime":1718353091906,"deployStatus":0,"lineStatus":0,"onlineTime":"2024-06-14 18:34:11","offlineTime":"2024-06-14 18:34:12","lastRunTime":null,"scheduleStatus":false,"runningStatus":"CREATED","runningLogicStatus":"CREATED","runningMode":"stand-alone","progressStatus":"","originalName":"","version":1,"planTimes":[],"targetType":"POSEIDON_TASK","enable":true},{"tenantId":"1093978681540575232","owner":"1093978684627582976","name":"test_api_wjp_collect_mongo","enabled":1,"creator":"admin","createTime":"2024-06-14 14:53:32","lastModifier":"admin","lastModifiedTime":"2024-06-14 16:11:59","id":"1251187776806813696","approveOrgId":"","approveOrgName":"","approverId":"","approverName":"","approvalFlowId":null,"approvalFlowName":"","approverRemarks":"","approvalRecordId":null,"approvalComments":"Auto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1,"subType":0,"sourceCount":1,"overflowCount":0,"execNumber":0,"scheduleRule":"","retryRule":"","splitCount":null,"reporter":"","description":"","taskPool":{"poolSources":[{"id":"1251174867509936128","name":"test_api_wjp_mongo","type":"DB","schema":"","catalog":"","urls":"","properties":null}],"poolSinks":[{"id":"1250504741040259072","name":"test_api_wjp_hdfs_7828378709888","type":"HDFS","schema":"","catalog":"","urls":"","properties":null}],"dimensions":[],"collections":[],"globalVariables":[],"poolTransforms":[]},"taskTrends":[],"taskInout":null,"taskSetting":null,"storage":null,"properties":null,"lastUpdateTime":1718352718765,"deployStatus":0,"lineStatus":0,"onlineTime":"2024-06-14 18:34:08","offlineTime":"2024-06-14 18:34:09","lastRunTime":null,"scheduleStatus":false,"runningStatus":"CREATED","runningLogicStatus":"CREATED","runningMode":"stand-alone","progressStatus":"","originalName":"","version":1,"planTimes":[],"targetType":"POSEIDON_TASK","enable":true},{"tenantId":"1093978681540575232","owner":"1093978684627582976","name":"test_api_wjp_collect_offLine_2606365979489","enabled":1,"creator":"admin","createTime":"2024-06-14 12:15:34","lastModifier":"admin","lastModifiedTime":"2024-06-14 12:16:04","id":"1251148023826841600","approveOrgId":"","approveOrgName":"","approverId":"","approverName":"","approvalFlowId":null,"approvalFlowName":"","approverRemarks":"","approvalRecordId":null,"approvalComments":"Auto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1251148027160395776","name":"test_api_wjp_mysql_927852043039","type":"DB","schema":"","catalog":"","urls":"","properties":null}],"poolSinks":[{"id":"1251148031719604224","name":"test_api_wjp_dm_7449035684705","type":"DB","schema":"","catalog":"","urls":"","properties":null}],"dimensions":[],"collections":[],"globalVariables":[],"poolTransforms":[]},"taskTrends":[],"taskInout":null,"taskSetting":null,"storage":null,"properties":null,"lastUpdateTime":1718338563840,"deployStatus":0,"lineStatus":1,"onlineTime":"2024-06-14 12:16:11","offlineTime":null,"lastRunTime":"2024-06-14 12:16:12","scheduleStatus":false,"runningStatus":"FINISHED","runningLogicStatus":"FINISHED","runningMode":"stand-alone","progressStatus":"1/1","originalName":"","version":1,"planTimes":[],"targetType":"POSEIDON_TASK","enable":true},{"tenantId":"1093978681540575232","owner":"1093978684627582976","name":"test_api_wjp_collect_offLine_3867294045176","enabled":1,"creator":"admin","createTime":"2024-06-14 12:02:11","lastModifier":"admin","lastModifiedTime":"2024-06-14 12:02:43","id":"1251144656824139776","approveOrgId":"","approveOrgName":"","approverId":"","approverName":"","approvalFlowId":null,"approvalFlowName":"","approverRemarks":"","approvalRecordId":null,"approvalComments":"Auto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1251144672543473664","name":"test_api_wjp_mysql_1978864990707","type":"DB","schema":"","catalog":"","urls":"","properties":null}],"poolSinks":[{"id":"1251144677819908096","name":"test_api_wjp_dm_2768200109377","type":"DB","schema":"","catalog":"","urls":"","properties":null}],"dimensions":[],"collections":[],"globalVariables":[],"poolTransforms":[]},"taskTrends":[],"taskInout":null,"taskSetting":null,"storage":null,"properties":null,"lastUpdateTime":1718337762964,"deployStatus":0,"lineStatus":1,"onlineTime":"2024-06-14 12:02:50","offlineTime":null,"lastRunTime":"2024-06-14 12:02:50","scheduleStatus":false,"runningStatus":"FINISHED","runningLogicStatus":"FINISHED","runningMode":"stand-alone","progressStatus":"1/1","originalName":"","version":1,"planTimes":[],"targetType":"POSEIDON_TASK","enable":true},{"tenantId":"1093978681540575232","owner":"1093978684627582976","name":"test_api_wjp_collect_offLine_3953723539898","enabled":1,"creator":"admin","createTime":"2024-06-14 11:49:44","lastModifier":"admin","lastModifiedTime":"2024-06-14 11:51:31","id":"1251141521548345344","approveOrgId":"","approveOrgName":"","approverId":"","approverName":"","approvalFlowId":null,"approvalFlowName":"","approverRemarks":"","approvalRecordId":null,"approvalComments":"Auto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1251141524684767232","name":"test_api_wjp_mysql_9356705974400","type":"DB","schema":"","catalog":"","urls":"","properties":null}],"poolSinks":[{"id":"1251141528744853504","name":"test_api_wjp_dm_7579550913646","type":"DB","schema":"","catalog":"","urls":"","properties":null}],"dimensions":[],"collections":[],"globalVariables":[],"poolTransforms":[]},"taskTrends":[],"taskInout":null,"taskSetting":null,"storage":null,"properties":null,"lastUpdateTime":1718337090671,"deployStatus":0,"lineStatus":1,"onlineTime":"2024-06-14 11:53:15","offlineTime":null,"lastRunTime":"2024-06-14 11:53:16","scheduleStatus":false,"runningStatus":"FAILED","runningLogicStatus":"FINISHED","runningMode":"stand-alone","progressStatus":"1/1","originalName":"","version":1,"planTimes":[],"targetType":"POSEIDON_TASK","enable":true},{"tenantId":"1093978681540575232","owner":"1093978684627582976","name":"test_api_wjp_collect_offLine_8663503695967","enabled":1,"creator":"admin","createTime":"2024-06-14 11:06:04","lastModifier":"admin","lastModifiedTime":"2024-06-14 11:06:32","id":"1251130531809165312","approveOrgId":"","approveOrgName":"","approverId":"","approverName":"","approvalFlowId":null,"approvalFlowName":"","approverRemarks":"","approvalRecordId":null,"approvalComments":"Auto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1251130533376917504","name":"test_api_wjp_mysql_1521515893874","type":"DB","schema":"","catalog":"","urls":"","properties":null}],"poolSinks":[{"id":"1251130537680273408","name":"test_api_wjp_dm_7488682441999","type":"DB","schema":"","catalog":"","urls":"","properties":null}],"dimensions":[],"collections":[],"globalVariables":[],"poolTransforms":[]},"taskTrends":[],"taskInout":null,"taskSetting":null,"storage":null,"properties":null,"lastUpdateTime":1718334391956,"deployStatus":0,"lineStatus":1,"onlineTime":"2024-06-14 11:06:38","offlineTime":null,"lastRunTime":"2024-06-14 11:06:39","scheduleStatus":false,"runningStatus":"FAILED","runningLogicStatus":"FINISHED","runningMode":"stand-alone","progressStatus":"1/1","originalName":"","version":1,"planTimes":[],"targetType":"POSEIDON_TASK","enable":true}],"notEmpty":true,"nextPage":true,"prevPage":fals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</si>
  <si>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</si>
  <si>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</si>
  <si>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131,"totalPage":7,"list":[{"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RUNNING","runningLogicStatus":"RUNNING","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RUNNING","runningLogicStatus":"RUNNING","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notEmpty":true,"nextPage":true,"prevPage":false,"empty":false,"offset":0},"ok":true}</t>
  </si>
  <si>
    <t>获取任务画布信息</t>
  </si>
  <si>
    <t>/meta/poseidon/draft/paint/task/{}</t>
  </si>
  <si>
    <t>test_api_wjp_collect</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</si>
  <si>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10:12:58","id":"1253653885716365312","taskId":"1253653885598924800","description":"test_api_ftp_hdfs","draftPlate":{"paints":[],"shines":[]},"version":0,"editorId":"1093978684627582976","editorName":"admin","locked":false,"startTime":"2024-06-21 10:12:58","endTime":null,"enable":true},"ok":true}</t>
  </si>
  <si>
    <t>打开画布</t>
  </si>
  <si>
    <t>/meta/poseidon/draft/base/draftByTaskId/{}</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</si>
  <si>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10:12:58","id":"1253653885716365312","taskId":"1253653885598924800","description":"test_api_ftp_hdfs","draftPlate":{"paints":[],"shines":[]},"version":0,"editorId":"1093978684627582976","editorName":"admin","locked":true,"startTime":"2024-06-21 10:12:58","endTime":null,"enable":true},"ok":true}</t>
  </si>
  <si>
    <t>保存输入节点</t>
  </si>
  <si>
    <t>/meta/poseidon/draft/node/save/{}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</si>
  <si>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</si>
  <si>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1253653885716365312","datasourceId":"1253653850873233408","datasourceName":"test_api_wjp_ftp_6262625286819","datasourceType":"","type":0,"nodes":[{"id":"1253653850873233408_1253653922991144960","sourceId":"","draftId":0,"mode":0,"schemaId":"1253653875082756096","schemaName":"test_api_wjp_schema_866923346495","schemaVersion":1,"schemaTags":[],"type":0,"datasetName":"test_wjp_dataset_ftp_2738246699475","datasetId":"1253653882015940608","datasourceId":"1253653850873233408","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</si>
  <si>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</si>
  <si>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</si>
  <si>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1253653885716365312","datasourceId":"1253653856548126720","datasourceName":"test_api_wjp_hdfs_2796763185688","datasourceType":"","type":1,"nodes":[{"id":"1253653856548126720_1253653929001582592","sourceId":"1253653850873233408_1253653922991144960","draftId":0,"mode":0,"schemaId":"","schemaName":"test_api_wjp_schema_866923346495_sink_2392","schemaVersion":1,"schemaTags":[],"type":1,"datasetName":"test_wjp_dataset_ftp_2738246699475_output_1248","datasetId":"","datasourceId":"1253653856548126720","datasetFlag":0}],"shines":[{"source":"1253653850873233408_1253653922991144960","target":"1253653856548126720_1253653929001582592"}]},"ok":true}</t>
  </si>
  <si>
    <t>保存输入端数据集</t>
  </si>
  <si>
    <t>/meta/poseidon/draft/node-prop/referTemplate/prop/{}</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</si>
  <si>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</si>
  <si>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</si>
  <si>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</si>
  <si>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</si>
  <si>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</si>
  <si>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1253653850873233408_1253653922991144960","taskId":"1253653885598924800","draftId":"1253653885716365312","schemaName":"","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ok":true}</t>
  </si>
  <si>
    <t>获取输入端元数据信息</t>
  </si>
  <si>
    <t>/meta/poseidon/draft/node-info/{}</t>
  </si>
  <si>
    <t>{"status":0,"message":"Request successfully.","content":{"id":"1253653850873233408_1253653922991144960","taskId":"1253653885598924800","draftId":"1253653885716365312","datasourceId":"1253653850873233408","datasourceName":"test_api_wjp_ftp_6262625286819","datasourceType":"FTP","schemaId":"1253653875082756096","schemaName":"test_api_wjp_schema_866923346495","schemaVersion":1,"datasetId":"1253653882015940608","datasetName":"test_wjp_dataset_ftp_2738246699475","resourceId":"1093986569667706880","resourceName":"Schemas","resourcePath":"Schemas;","datasetResourceId":"1093986569218916352","datasetResourceName":"Datasets","datasetResourcePath":"Datasets;","type":0,"datasetFlag":1,"optFields":""},"ok":true}</t>
  </si>
  <si>
    <t>获取输入端元数据历史信息</t>
  </si>
  <si>
    <t>/api/sys/meta/schemas/history/{}</t>
  </si>
  <si>
    <t>{"status":0,"message":"Request successfully.","content":[{"tenantId":"1093978681540575232","owner":"1093978684627582976","name":"test_api_wjp_schema_866923346495","enabled":null,"creator":"admin","createTime":"2024-06-21 10:12:56","lastModifier":"admin","lastModifiedTime":"2024-06-21 10:12:56","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null,"oid":"1253653875082756096","newest":1,"isHide":0,"tags":null,"description":"","hisVersion":1,"status":0,"type":"","tagObjs":null,"hisId":"1253653875086950400","schemaInfo":null,"datasets":null,"changeStr":null,"change":null,"mappings":null,"enable":false,"datasourceIds":"1253653850873233408","datasourceNames":"test_api_wjp_ftp_6262625286819"}],"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</si>
  <si>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</si>
  <si>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</si>
  <si>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</si>
  <si>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请确认第 25 行 预期expect_text和response_text的relation</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</si>
  <si>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</si>
  <si>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</si>
  <si>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</si>
  <si>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successfully.","content":{"pageable":true,"pageNum":1,"pageSize":20,"orderByClause":"","totalCount":0,"totalPage":0,"list":[],"notEmpty":false,"nextPage":false,"prevPage":false,"empty":true,"offset":0},"ok":true}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</si>
  <si>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</si>
  <si>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</si>
  <si>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</si>
  <si>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</si>
  <si>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</si>
  <si>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</si>
  <si>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1253653856548126720_1253653929001582592","taskId":"1253653885598924800","draftId":"1253653885716365312","datasourceId":"1253653856548126720","datasourceName":"test_api_wjp_hdfs_2796763185688","datasourceType":"HDFS","schemaId":"","schemaName":"test_api_wjp_schema_866923346495_sink_2392","schemaVersion":1,"datasetId":"","datasetName":"test_wjp_dataset_ftp_2738246699475_output_1248","resourceId":"","resourceName":"","resourcePath":"","datasetResourceId":"","datasetResourceName":"","datasetResourcePath":"","type":1,"datasetFlag":0,"optFields":""}],"notEmpty":true,"nextPage":false,"prevPage":fals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</si>
  <si>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</si>
  <si>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</si>
  <si>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</si>
  <si>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</si>
  <si>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</si>
  <si>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</si>
  <si>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</si>
  <si>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/meta/poseidon/draft/base/updateDraft/{}</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</si>
  <si>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</si>
  <si>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</si>
  <si>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</si>
  <si>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1253653856548126720_1253653929001582592","taskId":"1253653885598924800","draftId":"1253653885716365312","schemaName":"test_api_wjp_schema-sink-4988947213866","fields":[{"linkId":"1253653856548126720_1253653929001582592_1253653929005776896","sourceFields":[],"id":"1253653875082756097","name":"field_1","type":"string","alias":"","description":"","formula":"","isCalc":0,"pkFlag":0},{"linkId":"1253653856548126720_1253653929001582592_1253653929005776898","sourceFields":[],"id":"1253653875082756098","name":"field_2","type":"string","alias":"","description":"","formula":"","isCalc":0,"pkFlag":0},{"linkId":"1253653856548126720_1253653929001582592_1253653929005776900","sourceFields":[],"id":"1253653875082756099","name":"field_3","type":"string","alias":"","description":"","formula":"","isCalc":0,"pkFlag":0},{"linkId":"1253653856548126720_1253653929001582592_1253653929005776902","sourceFields":[],"id":"1253653875082756100","name":"field_4","type":"string","alias":"","description":"","formula":"","isCalc":0,"pkFlag":0},{"linkId":"1253653856548126720_1253653929001582592_1253653979438088192","sourceFields":[],"id":0,"name":"test_derive_1875363100423","type":"string","alias":"","description":"test","formula":"allnum()","isCalc":1,"pkFlag":0}],"filter":null,"unit":null,"dimensionConfigs":[],"type":1},{"id":"1253653850873233408_1253653922991144960","taskId":"1253653885598924800","draftId":"1253653885716365312","schemaName":"test_api_wjp_schema_866923346495","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shines":[{"source":"1253653850873233408_1253653922991144960_1253653922991144961","target":"1253653856548126720_1253653929001582592_1253653929005776896"},{"source":"1253653850873233408_1253653922991144960_1253653922991144962","target":"1253653856548126720_1253653929001582592_1253653929005776898"},{"source":"1253653850873233408_1253653922991144960_1253653922991144963","target":"1253653856548126720_1253653929001582592_1253653929005776900"},{"source":"1253653850873233408_1253653922991144960_1253653922991144964","target":"1253653856548126720_1253653929001582592_1253653929005776902"}]},"ok":true}</t>
  </si>
  <si>
    <t>检查画布节点</t>
  </si>
  <si>
    <t>/meta/poseidon/draft/base/checkDraftPaint/{}</t>
  </si>
  <si>
    <t>任务输入端节点信息</t>
  </si>
  <si>
    <t>/meta/poseidon/draft/node-info/taskSink/{}/{}</t>
  </si>
  <si>
    <t>{"status":0,"message":"Request successfully.","content":[{"id":"1253653856548126720_1253653929001582592","taskId":"1253653885598924800","draftId":"1253653885716365312","datasourceId":"1253653856548126720","datasourceName":"test_api_wjp_hdfs_2796763185688","datasourceType":"HDFS","schemaId":"","schemaName":"test_api_wjp_schema-sink-4988947213866","schemaVersion":1,"datasetId":"","datasetName":"test_api_wjp_dataset-output-7070757442738","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</si>
  <si>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</si>
  <si>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</si>
  <si>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</si>
  <si>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19:52:03","lastModifier":"admin","lastModifiedTime":"2024-06-21 09:57:16","id":"1093986569667706880","version":null,"resType":"schema_dir","parentId":null,"order":1,"isHide":0,"path":"Schemas;","resourceNum":8180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</si>
  <si>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</si>
  <si>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/meta/poseidon/draft/node-info/updateInfoList/{}</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</si>
  <si>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</si>
  <si>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</si>
  <si>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</si>
  <si>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</si>
  <si>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</si>
  <si>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1253653885745725440","taskId":"1253653885598924800","draftId":"1253653885716365312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</si>
  <si>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</si>
  <si>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</si>
  <si>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</si>
  <si>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successfully.","content":[{"id":"1253653864191197184","version":null,"name":"test_api_wjp_collecter_9350038259059","enabled":null,"creator":"admin","createTime":"2024-06-21 10:12:53","lastModifier":"admin","lastModifiedTime":"2024-06-21 10:12:53","tenantId":"1093978681540575232","owner":"1093978684627582976","user":"","password":"","secretKey":"","restUri":"http://192.168.1.95:8989","appPath":"","authType":0,"status":1,"online":1,"groupId":null,"groupName":"","host":"192.168.1.95","port":22,"proxyPort":8989,"startTime":"2024-06-21 10:12:54","stopTime":null,"properties":{"inPhoneNumber":"","relativePath":"","businessCompany":"","inReporter":"","inOrganization":"","inSystem":""},"resourceId":"1253653860683710464"}],"ok":true}</t>
  </si>
  <si>
    <t>保存任务</t>
  </si>
  <si>
    <t>/meta/poseidon/draft/conf/updateSetting/{}</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</si>
  <si>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</si>
  <si>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</si>
  <si>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/meta/poseidon/draft/base/checkDraftConf/{}</t>
  </si>
  <si>
    <t>发布任务</t>
  </si>
  <si>
    <t>/meta/poseidon/draft/base/publishTask/{}</t>
  </si>
  <si>
    <t>任务上线</t>
  </si>
  <si>
    <t>/meta/poseidon/task/submitApproval</t>
  </si>
  <si>
    <t>{"status":"ONLINE","approverId":"","approverName":"","ids":["输入采集任务id"],"publishStatus":"ONLINE"}</t>
  </si>
  <si>
    <t>任务执行</t>
  </si>
  <si>
    <t>/meta/poseidon/job/start-single</t>
  </si>
  <si>
    <t>select task_id from poseidon_task_draft WHERE  name like 'test_api_wjp_collect%' ORDER BY create_time desc LIMIT 1</t>
  </si>
  <si>
    <t>{"status":0,"message":"Request successfully.","content":[{"status":true,"id":"1253653885598924800","name":"test_api_wjp_collect_offLine_4324941932766","message":""}],"ok":true}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</si>
  <si>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</si>
  <si>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</si>
  <si>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</si>
  <si>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successfully.","content":{"tenantId":"1093978681540575232","owner":"1093978684627582976","name":"test_api_wjp_collect_dir_2968087365931","enabled":null,"creator":"admin","createTime":"2024-06-21 10:13:39","lastModifier":"admin","lastModifiedTime":"2024-06-21 10:13:39","id":"1253654058344480768","version":null,"resType":"poseidon_task_dir","parentId":"1093986573576798208","order":56,"isHide":null,"path":"Tasks;test_api_wjp_collect_dir_2968087365931;","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</si>
  <si>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</si>
  <si>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</si>
  <si>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</si>
  <si>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/meta/poseidon/task/removeList</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</si>
  <si>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</si>
  <si>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</si>
  <si>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</si>
  <si>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</si>
  <si>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</si>
  <si>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</si>
  <si>
    <t>查采集审批方式</t>
  </si>
  <si>
    <t>/api/sys/center/approvaltarget/page</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</si>
  <si>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</si>
  <si>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</si>
  <si>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</si>
  <si>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</si>
  <si>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</si>
  <si>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successfully.","content":"1253654070022471680","ok":true}</t>
  </si>
  <si>
    <t>查询时间变量</t>
  </si>
  <si>
    <t>{"status":0,"message":"Request successfully.","content":{"pageable":true,"pageNum":1,"pageSize":20,"orderByClause":"","totalCount":23,"totalPage":2,"list":[{"tenantId":"1093978681540575232","owner":"1093978684627582976","name":"test_collect_time_variable_8148811837088","enabled":1,"creator":"admin","createTime":"2024-06-21 10:13:42","lastModifier":"admin","lastModifiedTime":"2024-06-21 10:13:42","id":"1253654070022471680","builtin":0,"varType":"time","calculateRule":{"varType":"time","varType":"time","operator":"-","value":1,"unit":"D","format":"yyyyMMddHHmm"},"description":"","enable":true},{"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otEmpty":true,"nextPage":true,"prevPage":fals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</si>
  <si>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</si>
  <si>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</si>
  <si>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</si>
  <si>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</si>
  <si>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</si>
  <si>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</si>
  <si>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/meta/poseidon/task-exec/page</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</si>
  <si>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</si>
  <si>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1253654053782126592","name":"test_api_wjp_collect_offLine_4324941932766","taskId":"1253653885598924800","parentId":0,"restUri":"http://192.168.1.95:8989","collectorId":"1253653864191197184","collectorName":"test_api_wjp_collecter_9350038259059","startTime":"2024-06-21 10:13:38","endTime":null,"execTimeMs":null,"runningStatus":"CREATED","runningLogicStatus":"RUNNING","jobId":"1803974528001175552","applicationId":"","webUri":"","progressStatus":"","targetNames":[],"type":1,"metricCount":0,"count":1,"taskGroupId":0,"retryCount":0,"retryRound":0,"runFailureReason":"other","runMode":"手动执行","jobContent":null,"parentJobId":null,"end":false}],"notEmpty":true,"nextPage":false,"prevPage":fals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</si>
  <si>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</si>
  <si>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</si>
  <si>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</si>
  <si>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1253650146787950592","status":1,"taskId":"1253649837944569856","executionId":"1253649976721506304","name":"test_wjp_dataset_mongo_5980974409155","targetName":"wjp","schemaId":"1253649845472296960","schemaName":"test_api_wjp_schema_mongo_9850366619700","datasourceId":"1253649848114708480","datasourceName":"test_api_wjp_mongo_4818007942670","datasourceType":"DB","datasourceUrls":"192.168.1.67:27017","startTime":"2024-06-21 09:57:59","endTime":"2024-06-21 09:58:00","execTimeMs":405,"runningStatus":"FINISHED","targetId":"1253649856574619648","sourceIds":"","parallelism":1,"currParallel":1,"indexValues":{"sourceSuccessCount":3,"sourceFailSizeBytes":0,"sourceFilterCount":0,"sourceSuccessSizeBytesMega":0.0,"sourceSuccessSizeBytes":0,"sourceFilterSizeBytesMega":0.0,"sourceFailSizeBytesMega":0.0,"sourceFailCount":0,"sourceFilterSizeBytes":0},"type":0,"links":[{"id":"1253649933193019392","name":"test_api_wjp_dataset-output-7070757442738"}],"mode":1,"properties":{"sourceId":"1253649856574619648","targetNames":["wjp"],"isNow":true,"tableNames":["wjp"],"timeField":"","timeFormat":"","DBType":"MongoDB","redisResourceId":"cacheResource","tableName":"wjp","increaseColumn":""}}],"notEmpty":true,"nextPage":false,"prevPage":fals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</si>
  <si>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</si>
  <si>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</si>
  <si>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</si>
  <si>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1253649837944569856","executionId":"1253649976721506304","incrementSize":0,"fullSize":1,"metrics":{"sourceSuccessCount":3,"sinkFilterCount":0,"sinkSuccessSizeBytesMega":0.0,"sinkFilterSizeBytes":0,"sinkFailCount":0,"sinkSuccessCount":3,"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</si>
  <si>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</si>
  <si>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</si>
  <si>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successfully.","content":{"tenantId":"1093978681540575232","owner":"1093978684627582976","name":"test_api_wjp_collect_flow_2586181138264","enabled":null,"creator":"admin","createTime":"2024-06-21 10:13:47","lastModifier":"admin","lastModifiedTime":"2024-06-21 10:13:47","id":"1253654094399766528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</si>
  <si>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</si>
  <si>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</si>
  <si>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successfully.","content":{"tenantId":"1093978681540575232","owner":"1093978684627582976","name":"test_api_wjp_kafka_9111372991683","enabled":null,"creator":"admin","createTime":"2024-06-21 10:13:48","lastModifier":"admin","lastModifiedTime":"2024-06-21 10:13:48","id":"1253654098685296640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</si>
  <si>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</si>
  <si>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</si>
  <si>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</si>
  <si>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successfully.","content":{"tenantId":"1093978681540575232","owner":"1093978684627582976","name":"test_api_wjp_local_4120405182706","enabled":null,"creator":"admin","createTime":"2024-06-21 10:13:50","lastModifier":"admin","lastModifiedTime":"2024-06-21 10:13:50","id":"1253654104355995648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</si>
  <si>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10:13:48","id":"1253654094479458304","taskId":"1253654094399766528","description":"test_api_kafka_local","draftPlate":{"paints":[],"shines":[]},"version":0,"editorId":"1093978684627582976","editorName":"admin","locked":false,"startTime":"2024-06-21 10:13:48","endTime":null,"enable":true},"ok":true}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</si>
  <si>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10:13:48","id":"1253654094479458304","taskId":"1253654094399766528","description":"test_api_kafka_local","draftPlate":{"paints":[],"shines":[]},"version":0,"editorId":"1093978684627582976","editorName":"admin","locked":true,"startTime":"2024-06-21 10:13:48","endTime":null,"enable":true},"ok":true}</t>
  </si>
  <si>
    <t>{"status":0,"message":"Request successfully.","content":{"tenantId":"1093978681540575232","owner":"1093978684627582976","name":"test_api_wjp_schema_2688123378814","enabled":null,"creator":"admin","createTime":"2024-06-21 10:13:53","lastModifier":"admin","lastModifiedTime":"2024-06-21 10:13:53","id":"1253654116272013312","version":1,"resourceId":"1093986569667706880","fields":[{"name":"field_1","type":"string","types":null,"alias":"","description":"","pkFlag":0,"length":0,"algorithmName":null,"fieldCategory":null,"specId":null,"id":"1253654116272013313","formula":"","isCalc":0},{"name":"field_2","type":"string","types":null,"alias":"","description":"","pkFlag":0,"length":0,"algorithmName":null,"fieldCategory":null,"specId":null,"id":"1253654116272013314","formula":"","isCalc":0},{"name":"field_3","type":"string","types":null,"alias":"","description":"","pkFlag":0,"length":0,"algorithmName":null,"fieldCategory":null,"specId":null,"id":"1253654116272013315","formula":"","isCalc":0},{"name":"field_4","type":"string","types":null,"alias":"","description":"","pkFlag":0,"length":0,"algorithmName":null,"fieldCategory":null,"specId":null,"id":"1253654116272013316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1253654116272013312","newest":1,"isHide":0,"tags":null,"description":"","hisVersion":1,"status":0,"type":"","tagObjs":null,"hisId":null,"schemaInfo":"","datasets":null,"enable":false,"datasourceIds":",1253654098685296640,","datasourceNames":"test_api_wjp_kafka_9111372991683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</si>
  <si>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</si>
  <si>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</si>
  <si>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successfully.","content":{"id":"1253654123159060480"},"ok":true}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</si>
  <si>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</si>
  <si>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1253654094479458304","datasourceId":"1253654098685296640","datasourceName":"test_api_wjp_kafka_9111372991683","datasourceType":"","type":0,"nodes":[{"id":"1253654098685296640_1253654129237655552","sourceId":"","draftId":0,"mode":0,"schemaId":"1253654116272013312","schemaName":"test_api_wjp_schema_2688123378814","schemaVersion":1,"schemaTags":[],"type":0,"datasetName":"test_wjp_dataset_kafka_6762353080934","datasetId":"1253654123159060480","datasourceId":"1253654098685296640","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</si>
  <si>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</si>
  <si>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1253654094479458304","datasourceId":"1253654104355995648","datasourceName":"test_api_wjp_local_4120405182706","datasourceType":"","type":1,"nodes":[{"id":"1253654104355995648_1253654136573493248","sourceId":"1253654098685296640_1253654129237655552","draftId":0,"mode":0,"schemaId":"","schemaName":"test_api_wjp_schema_2688123378814_sink_2785","schemaVersion":1,"schemaTags":[],"type":1,"datasetName":"test_wjp_dataset_kafka_6762353080934_output_3976","datasetId":"","datasourceId":"1253654104355995648","datasetFlag":0}],"shines":[{"source":"1253654098685296640_1253654129237655552","target":"1253654104355995648_1253654136573493248"}]},"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</si>
  <si>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</si>
  <si>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</si>
  <si>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"test_api_wjp_collect_offLine_随机数",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</si>
  <si>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1253654104355995648_1253654136573493248","taskId":"1253654094399766528","draftId":"1253654094479458304","datasourceId":"1253654104355995648","datasourceName":"test_api_wjp_local_4120405182706","datasourceType":"LOCALFS","schemaId":"","schemaName":"test_api_wjp_schema-sink-1326672045113","schemaVersion":1,"datasetId":"","datasetName":"test_wjp_dataset_kafka_6762353080934_output_3976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</si>
  <si>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19:52:03","lastModifier":"admin","lastModifiedTime":"2024-06-21 10:13:34","id":"1093986569667706880","version":null,"resType":"schema_dir","parentId":null,"order":1,"isHide":0,"path":"Schemas;","resourceNum":8182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</si>
  <si>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</si>
  <si>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1253654094513012736","taskId":"1253654094399766528","draftId":"1253654094479458304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</si>
  <si>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</si>
  <si>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successfully.","content":[{"status":true,"id":"1253654094399766528","name":"test_api_wjp_collect_offLine_1331967297324","message":""}],"ok":true}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</si>
  <si>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</si>
  <si>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</si>
  <si>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</si>
  <si>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successfully.","content":{"tenantId":"1093978681540575232","owner":"1093978684627582976","name":"test_api_wjp_collect_offLine_5709152321929","enabled":null,"creator":"admin","createTime":"2024-06-25 09:56:48","lastModifier":"admin","lastModifiedTime":"2024-06-25 09:56:48","id":"1255099369584689152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</si>
  <si>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</si>
  <si>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</si>
  <si>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{"status":0,"message":"Request successfully.","content":{"tenantId":"1093978681540575232","owner":"1093978684627582976","name":"test_api_wjp_mysql_2023322177162","enabled":null,"creator":"admin","createTime":"2024-06-25 09:56:49","lastModifier":"admin","lastModifiedTime":"2024-06-25 09:56:49","id":"1255099372831604736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</si>
  <si>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</si>
  <si>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</si>
  <si>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{"status":0,"message":"Request successfully.","content":{"tenantId":"1093978681540575232","owner":"1093978684627582976","name":"test_api_wjp_dm_2998077357921","enabled":null,"creator":"admin","createTime":"2024-06-25 09:56:50","lastModifier":"admin","lastModifiedTime":"2024-06-25 09:56:50","id":"1255099377424367616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</si>
  <si>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</si>
  <si>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</si>
  <si>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</si>
  <si>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</si>
  <si>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创建元数据采集任务</t>
  </si>
  <si>
    <t>/api/schema-collect/schema/task</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</si>
  <si>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</si>
  <si>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</si>
  <si>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successfully.","content":{"tenantId":"1093978681540575232","owner":"1093978684627582976","name":"api_wjp_schema-collect_task_8199303663250","enabled":null,"creator":"admin","createTime":"2024-06-25 09:57:03","lastModifier":"admin","lastModifiedTime":"2024-06-25 09:57:03","id":"1255099431923580928","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1255099410843009024","ruleName":"api_wjp_schema-collect_6694906787685","generateDataset":true,"collectServiceName":"woven-schema-collect","datasourceId":"1255099372831604736","datasourceName":"test_api_wjp_mysql_2023322177162","datasourceType":"","datasourceSubType":"Mysql","datasourceUrls":"","taskSetting":{"schemaResourceId":"1255099431604813824","schemaResourceName":"wjp","schemaResourcePath":"Schemas;元数据采集;test_api_wjp_mysql_2023322177162;wjp;","datasetResourceId":"1255099431852277760","datasetResourceName":"wjp","datasetResourcePath":"Datasets;元数据采集;test_api_wjp_mysql_2023322177162;wjp;","versionUpStrategy":"AUTO","duplicateNameRule":"skip","completeMessage":false,"messageModeEnum":"INNER","completeMessageReporters":[],"parallel":0,"autoRetry":false,"retryCount":0,"retryInterval":0},"oldDataTask":null,"planTimes":[],"targetType":"SCHEMA_COLLECT_TASK","enable":false},"ok":true}</t>
  </si>
  <si>
    <t>元数据采集任务上线</t>
  </si>
  <si>
    <t>/api/schema-collect/schema/task/submitApproval</t>
  </si>
  <si>
    <t>{"status":"ONLINE","approverId":"","approverName":"","ids":["输入元数据采集任务id"],"publishStatus":"ONLINE"}</t>
  </si>
  <si>
    <t>元数据采集任务执行</t>
  </si>
  <si>
    <t>/api/schema-collect/schema/job/start-manual</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</si>
  <si>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</si>
  <si>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09:56:48","id":"1255099369676963840","taskId":"1255099369584689152","description":"test_api_mysql_dm","draftPlate":{"paints":[],"shines":[]},"version":0,"editorId":"1093978684627582976","editorName":"admin","locked":false,"startTime":"2024-06-25 09:56:48","endTime":null,"enable":true},"ok":true}</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</si>
  <si>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09:56:48","id":"1255099369676963840","taskId":"1255099369584689152","description":"test_api_mysql_dm","draftPlate":{"paints":[],"shines":[]},"version":0,"editorId":"1093978684627582976","editorName":"admin","locked":true,"startTime":"2024-06-25 09:56:48","endTime":null,"enable":true},"ok":true}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</si>
  <si>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</si>
  <si>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1255099369676963840","datasourceId":"1255099372831604736","datasourceName":"test_api_wjp_mysql_2023322177162","datasourceType":"","type":0,"nodes":[{"id":"1255099372831604736_1255099541827977216","sourceId":"","draftId":0,"mode":1,"schemaId":"1255099515566391296","schemaName":"test_api_wjp_schemanorm_1255099372831604736","schemaVersion":1,"schemaTags":[],"type":0,"datasetName":"test_wjp_datasetnorm_1255099372831604736","datasetId":"1255099515566391297","datasourceId":"1255099372831604736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</si>
  <si>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</si>
  <si>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1255099369676963840","datasourceId":"1255099377424367616","datasourceName":"test_api_wjp_dm_2998077357921","datasourceType":"","type":1,"nodes":[{"id":"1255099377424367616_1255099559922204672","sourceId":"1255099372831604736_1255099541827977216","draftId":0,"mode":0,"schemaId":"","schemaName":"test_api_wjp_schemanorm_1255099372831604736_sink_6705","schemaVersion":1,"schemaTags":[],"type":1,"datasetName":"test_wjp_datasetnorm_1255099372831604736_output_8349","datasetId":"","datasourceId":"1255099377424367616","datasetFlag":0}],"shines":[{"source":"1255099372831604736_1255099541827977216","target":"1255099377424367616_1255099559922204672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</si>
  <si>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</si>
  <si>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</si>
  <si>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</si>
  <si>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1255099377424367616_1255099559922204672","taskId":"1255099369584689152","draftId":"1255099369676963840","datasourceId":"1255099377424367616","datasourceName":"test_api_wjp_dm_2998077357921","datasourceType":"DB","schemaId":"","schemaName":"test_api_wjp_schema-sink-5902518869935","schemaVersion":1,"datasetId":"","datasetName":"test_wjp_datasetnorm_1255099372831604736_output_8349","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</si>
  <si>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19:52:03","lastModifier":"admin","lastModifiedTime":"2024-06-25 09:42:39","id":"1093986569667706880","version":null,"resType":"schema_dir","parentId":null,"order":1,"isHide":0,"path":"Schemas;","resourceNum":8209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</si>
  <si>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</si>
  <si>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1255099369706323968","taskId":"1255099369584689152","draftId":"1255099369676963840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</si>
  <si>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</si>
  <si>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</si>
  <si>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</si>
  <si>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</si>
  <si>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successfully.","content":"1255100516591828992","ok":true}</t>
  </si>
  <si>
    <t>存储物化</t>
  </si>
  <si>
    <t>/api/storage/server/storage/config/createTable</t>
  </si>
  <si>
    <t>select id from storage_config where name like 'test_api_wjp_storage%' GROUP BY create_time desc limit 1</t>
  </si>
  <si>
    <t>{"status":0,"message":"Request successfully.","content":[{"status":true,"id":"1255099369584689152","name":"test_api_wjp_collect_offLine_5420319478659","message":""}],"ok":true}</t>
  </si>
  <si>
    <t>{"name":"test_api_wjp_collect_offLine_随机数","type":1,"description":"test_api_mongo_hdfs","resourceId":"数据采集目录"}</t>
  </si>
  <si>
    <t>{"status":0,"message":"Request successfully.","content":{"tenantId":"1093978681540575232","owner":"1093978684627582976","name":"test_api_wjp_collect_offLine_6023101958528","enabled":null,"creator":"admin","createTime":"2024-06-21 10:14:51","lastModifier":"admin","lastModifiedTime":"2024-06-21 10:14:51","id":"1253654361555959808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</si>
  <si>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</si>
  <si>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</si>
  <si>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</si>
  <si>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successfully.","content":{"tenantId":"1093978681540575232","owner":"1093978684627582976","name":"test_api_wjp_mongo_5633858241149","enabled":null,"creator":"admin","createTime":"2024-06-21 10:14:54","lastModifier":"admin","lastModifiedTime":"2024-06-21 10:14:54","id":"1253654372002922496","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</si>
  <si>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</si>
  <si>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successfully.","content":{"tenantId":"1093978681540575232","owner":"1093978684627582976","name":"test_api_wjp_schema_mongo_6332614444213","enabled":null,"creator":"admin","createTime":"2024-06-21 10:14:52","lastModifier":"admin","lastModifiedTime":"2024-06-21 10:14:52","id":"1253654367196250112","version":1,"resourceId":"1093986569667706880","fields":[{"name":"field_1","type":"string","types":null,"alias":"","description":"","pkFlag":0,"length":0,"algorithmName":null,"fieldCategory":null,"specId":null,"id":"1253654367196250113","formula":"","isCalc":0},{"name":"field_2","type":"string","types":null,"alias":"","description":"","pkFlag":0,"length":0,"algorithmName":null,"fieldCategory":null,"specId":null,"id":"1253654367196250114","formula":"","isCalc":0},{"name":"field_3","type":"string","types":null,"alias":"","description":"","pkFlag":0,"length":0,"algorithmName":null,"fieldCategory":null,"specId":null,"id":"1253654367196250115","formula":"","isCalc":0},{"name":"field_4","type":"string","types":null,"alias":"","description":"","pkFlag":0,"length":0,"algorithmName":null,"fieldCategory":null,"specId":null,"id":"1253654367196250116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1253654367196250112","newest":1,"isHide":0,"tags":null,"description":"test_api_mongo","hisVersion":1,"status":0,"type":"","tagObjs":null,"hisId":null,"schemaInfo":"","datasets":null,"enable":false,"datasourceIds":",1253654227014221824,","datasourceNames":"test_api_wjp_dm_9168164813538"},"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</si>
  <si>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</si>
  <si>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</si>
  <si>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successfully.","content":{"id":"1253654382270578688"},"ok":true}</t>
  </si>
  <si>
    <t>{"status":0,"message":"Request successfully.","content":{"tenantId":"1093978681540575232","owner":"1093978684627582976","name":"test_api_wjp_hdfs_8067999686717","enabled":null,"creator":"admin","createTime":"2024-06-21 10:14:57","lastModifier":"admin","lastModifiedTime":"2024-06-21 10:14:57","id":"1253654385370169344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</si>
  <si>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10:14:52","id":"1253654361635651584","taskId":"1253654361555959808","description":"test_api_mongo_hdfs","draftPlate":{"paints":[],"shines":[]},"version":0,"editorId":"1093978684627582976","editorName":"admin","locked":false,"startTime":"2024-06-21 10:14:52","endTime":null,"enable":true},"ok":true}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</si>
  <si>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10:14:52","id":"1253654361635651584","taskId":"1253654361555959808","description":"test_api_mongo_hdfs","draftPlate":{"paints":[],"shines":[]},"version":0,"editorId":"1093978684627582976","editorName":"admin","locked":true,"startTime":"2024-06-21 10:14:52","endTime":null,"enable":true},"ok":true}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</si>
  <si>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</si>
  <si>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1253654361635651584","datasourceId":"1253654372002922496","datasourceName":"test_api_wjp_mongo_5633858241149","datasourceType":"","type":0,"nodes":[{"id":"1253654372002922496_1253654400026116096","sourceId":"","draftId":0,"mode":1,"schemaId":"1253654367196250112","schemaName":"test_api_wjp_schema_mongo_6332614444213","schemaVersion":1,"schemaTags":[],"type":0,"datasetName":"test_wjp_dataset_mongo_6369695576955","datasetId":"1253654382270578688","datasourceId":"1253654372002922496","datasetFlag":0}],"shines":[]},"ok":true}</t>
  </si>
  <si>
    <t>{"status":0,"message":"Request successfully.","content":{"draftId":"1253654361635651584","datasourceId":"1253654385370169344","datasourceName":"test_api_wjp_hdfs_8067999686717","datasourceType":"","type":1,"nodes":[{"id":"1253654385370169344_1253654408850931712","sourceId":"1253654372002922496_1253654400026116096","draftId":0,"mode":0,"schemaId":"","schemaName":"test_api_wjp_schema_mongo_6332614444213_sink_3827","schemaVersion":1,"schemaTags":[],"type":1,"datasetName":"test_wjp_dataset_mongo_6369695576955_output_2197","datasetId":"","datasourceId":"1253654385370169344","datasetFlag":0}],"shines":[{"source":"1253654372002922496_1253654400026116096","target":"1253654385370169344_1253654408850931712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</si>
  <si>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</si>
  <si>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</si>
  <si>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</si>
  <si>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</si>
  <si>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1253654361660817408","taskId":"1253654361555959808","draftId":"1253654361635651584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</si>
  <si>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</si>
  <si>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</si>
  <si>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</si>
  <si>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successfully.","content":{"tenantId":"1093978681540575232","owner":"1093978684627582976","name":"test_api_wjp_hive_5044733667995","enabled":null,"creator":"admin","createTime":"2024-06-21 10:15:19","lastModifier":"admin","lastModifiedTime":"2024-06-21 10:15:19","id":"1253654476923437056","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</si>
  <si>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</si>
  <si>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</si>
  <si>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successfully.","content":"1253654484197801984","ok":true}</t>
  </si>
  <si>
    <t>存储分区</t>
  </si>
  <si>
    <t>/api/storage/server/storage/config/startPartition</t>
  </si>
  <si>
    <t>{"status":0,"message":"Request successfully.","content":[{"status":true,"id":"1253654361555959808","name":"test_api_wjp_collect_offLine_1936135671439","message":""}],"ok":true}</t>
  </si>
  <si>
    <t>{"status":0,"message":"Request successfully.","content":{"tenantId":"1093978681540575232","owner":"1093978684627582976","name":"test_api_wjp_collect_offLine_5874028537970","enabled":null,"creator":"admin","createTime":"2024-06-25 10:28:56","lastModifier":"admin","lastModifiedTime":"2024-06-25 10:28:56","id":"1255107457519812608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</si>
  <si>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</si>
  <si>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</si>
  <si>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successfully.","content":{"tenantId":"1093978681540575232","owner":"1093978684627582976","name":"test_api_wjp_rest_5906379768031","enabled":null,"creator":"admin","createTime":"2024-06-25 10:28:56","lastModifier":"admin","lastModifiedTime":"2024-06-25 10:28:56","id":"1255107458849931264","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</si>
  <si>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</si>
  <si>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successfully.","content":{"tenantId":"1093978681540575232","owner":"1093978684627582976","name":"test_api_wjp_schema_7242413593849","enabled":null,"creator":"admin","createTime":"2024-06-25 10:28:58","lastModifier":"admin","lastModifiedTime":"2024-06-25 10:28:58","id":"1255107466441621504","version":1,"resourceId":"1093986569667706880","fields":[{"name":"tenantId","type":"string","types":null,"alias":"","description":"","pkFlag":0,"length":0,"algorithmName":null,"fieldCategory":null,"specId":null,"id":"1255107466441621505","formula":"","isCalc":0},{"name":"owner","type":"string","types":null,"alias":"","description":"","pkFlag":0,"length":0,"algorithmName":null,"fieldCategory":null,"specId":null,"id":"1255107466441621506","formula":"","isCalc":0},{"name":"name","type":"string","types":null,"alias":"","description":"","pkFlag":0,"length":0,"algorithmName":null,"fieldCategory":null,"specId":null,"id":"1255107466441621507","formula":"","isCalc":0},{"name":"enabled","type":"string","types":null,"alias":"","description":"","pkFlag":0,"length":0,"algorithmName":null,"fieldCategory":null,"specId":null,"id":"1255107466441621508","formula":"","isCalc":0},{"name":"creator","type":"string","types":null,"alias":"","description":"","pkFlag":0,"length":0,"algorithmName":null,"fieldCategory":null,"specId":null,"id":"1255107466441621509","formula":"","isCalc":0},{"name":"createTime","type":"string","types":null,"alias":"","description":"","pkFlag":0,"length":0,"algorithmName":null,"fieldCategory":null,"specId":null,"id":"1255107466441621510","formula":"","isCalc":0},{"name":"lastModifier","type":"string","types":null,"alias":"","description":"","pkFlag":0,"length":0,"algorithmName":null,"fieldCategory":null,"specId":null,"id":"1255107466441621511","formula":"","isCalc":0},{"name":"lastModifiedTime","type":"string","types":null,"alias":"","description":"","pkFlag":0,"length":0,"algorithmName":null,"fieldCategory":null,"specId":null,"id":"1255107466441621512","formula":"","isCalc":0},{"name":"id","type":"string","types":null,"alias":"","description":"","pkFlag":0,"length":0,"algorithmName":null,"fieldCategory":null,"specId":null,"id":"1255107466441621513","formula":"","isCalc":0},{"name":"parentId","type":"string","types":null,"alias":"","description":"","pkFlag":0,"length":0,"algorithmName":null,"fieldCategory":null,"specId":null,"id":"1255107466441621514","formula":"","isCalc":0},{"name":"color","type":"string","types":null,"alias":"","description":"","pkFlag":0,"length":0,"algorithmName":null,"fieldCategory":null,"specId":null,"id":"1255107466441621515","formula":"","isCalc":0},{"name":"tagType","type":"string","types":null,"alias":"","description":"","pkFlag":0,"length":0,"algorithmName":null,"fieldCategory":null,"specId":null,"id":"1255107466441621516","formula":"","isCalc":0},{"name":"description","type":"string","types":null,"alias":"","description":"","pkFlag":0,"length":0,"algorithmName":null,"fieldCategory":null,"specId":null,"id":"1255107466441621517","formula":"","isCalc":0},{"name":"resourceId","type":"string","types":null,"alias":"","description":"","pkFlag":0,"length":0,"algorithmName":null,"fieldCategory":null,"specId":null,"id":"1255107466441621518","formula":"","isCalc":0},{"name":"children","type":"string","types":null,"alias":"","description":"","pkFlag":0,"length":0,"algorithmName":null,"fieldCategory":null,"specId":null,"id":"1255107466441621519","formula":"","isCalc":0},{"name":"hasChildren","type":"boolean","types":null,"alias":"","description":"","pkFlag":0,"length":0,"algorithmName":null,"fieldCategory":null,"specId":null,"id":"1255107466441621520","formula":"","isCalc":0},{"name":"enable","type":"boolean","types":null,"alias":"","description":"","pkFlag":0,"length":0,"algorithmName":null,"fieldCategory":null,"specId":null,"id":"1255107466441621521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1255107466441621504","newest":1,"isHide":0,"tags":null,"description":"","hisVersion":1,"status":0,"type":"","tagObjs":null,"hisId":null,"schemaInfo":"","datasets":null,"enable":false,"datasourceIds":",1255099377424367616,","datasourceNames":"test_api_wjp_dm_2998077357921"},"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</si>
  <si>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</si>
  <si>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</si>
  <si>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successfully.","content":{"id":"1255107475413237760"},"ok":true}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</si>
  <si>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</si>
  <si>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</si>
  <si>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</si>
  <si>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创建数据源-HBASE---&gt;失败原因：返回内容对比失败,预期为test_api_wjp_rest,实际为{"status":0,"message":"Request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</si>
  <si>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10:28:57","id":"1255107457624670208","taskId":"1255107457519812608","description":"test_api_mongo_hdfs","draftPlate":{"paints":[],"shines":[]},"version":0,"editorId":"1093978684627582976","editorName":"admin","locked":false,"startTime":"2024-06-25 10:28:57","endTime":null,"enable":true},"ok":true}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</si>
  <si>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10:28:57","id":"1255107457624670208","taskId":"1255107457519812608","description":"test_api_mongo_hdfs","draftPlate":{"paints":[],"shines":[]},"version":0,"editorId":"1093978684627582976","editorName":"admin","locked":true,"startTime":"2024-06-25 10:28:57","endTime":null,"enable":true},"ok":true}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</si>
  <si>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</si>
  <si>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1255107457624670208","datasourceId":"1255107458849931264","datasourceName":"test_api_wjp_rest_5906379768031","datasourceType":"","type":0,"nodes":[{"id":"1255107458849931264_1255107491757916160","sourceId":"","draftId":0,"mode":0,"schemaId":"1255107466441621504","schemaName":"test_api_wjp_schema_7242413593849","schemaVersion":1,"schemaTags":[],"type":0,"datasetName":"test_wjp_dataset_rest_1186791438460","datasetId":"1255107475413237760","datasourceId":"1255107458849931264","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</si>
  <si>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</si>
  <si>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1255107457624670208","datasourceId":"1255107478500245504","datasourceName":"test_api_wjp_hbase_1658181657533","datasourceType":"","type":1,"nodes":[{"id":"1255107478500245504_1255107499248943104","sourceId":"1255107458849931264_1255107491757916160","draftId":0,"mode":0,"schemaId":"","schemaName":"test_api_wjp_schema_7242413593849_sink_4828","schemaVersion":1,"schemaTags":[],"type":1,"datasetName":"test_wjp_dataset_rest_1186791438460_output_3484","datasetId":"","datasourceId":"1255107478500245504","datasetFlag":0}],"shines":[{"source":"1255107458849931264_1255107491757916160","target":"1255107478500245504_1255107499248943104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</si>
  <si>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</si>
  <si>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</si>
  <si>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</si>
  <si>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</si>
  <si>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1255107457662418944","taskId":"1255107457519812608","draftId":"1255107457624670208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</si>
  <si>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</si>
  <si>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</si>
  <si>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successfully.","content":"1255107576175886336","ok":true}</t>
  </si>
  <si>
    <t>{
 "status": "ONLINE",
 "approverId": "",
 "approverName": "",
 "ids": [
  "输入采集任务id"
 ],
 "publishStatus": "ONLINE"
}</t>
  </si>
  <si>
    <t>{"status":400,"message":"参数错误:hbase表未创建，数据集名称:test_api_wjp_dataset-output-4499707999565| name=test_api_wjp_collect_offLine_8346280858175","content":null,"ok":false}</t>
  </si>
  <si>
    <t>任务上线---&gt;失败原因：status code对比失败,预期为200,实际为400</t>
  </si>
  <si>
    <t>{"status":0,"message":"Request successfully.","content":[{"status":false,"id":"1255107457519812608","name":"test_api_wjp_collect_offLine_8346280858175","message":"任务未上线，请先上线任务"}],"ok":true}</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</si>
  <si>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</si>
  <si>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</si>
  <si>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</si>
  <si>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</si>
  <si>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</si>
  <si>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"输入输入数据源id",
    "datasourceName": "输入输入数据源名称",
    "datasourceType": "DB",
    "extras": {
     "datasourceDBType": "Mysql"
    },
    "datasourceUrls": "jdbc:mysql://192.168.10.15:3306/wjp",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"Dm"
    },
    "datasourceUrls": "jdbc:dm://192.168.10.64:5236/wjp",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"Dm"
      }
     }
    ],
    "taskId": "输入采集任务id",
    "type": 1,
    "upDateId": 1
   }
  ],
  "shines": [
   {
    "source": "输入输入端uuid",
    "target": "输入输出端uuid"
   }
  ]
 },
 "editorId": "用户id",
 "editorName": "admin",
 "locked": true,
 "startTime": "获取当前时间",
 "endTime": null,
 "enable": true
}</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</si>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</sst>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6">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5"/>
      <color rgb="FF54B33E"/>
      <name val="Droid Sans Mono"/>
      <charset val="134"/>
    </font>
    <font>
      <sz val="9"/>
      <color rgb="FF041E49"/>
      <name val="Consolas"/>
      <charset val="134"/>
    </font>
    <font>
      <sz val="9"/>
      <color rgb="FFDC362E"/>
      <name val="Consolas"/>
      <charset val="134"/>
    </font>
    <font>
      <sz val="11.3"/>
      <color rgb="FF54B33E"/>
      <name val="Droid Sans Mono"/>
      <charset val="134"/>
    </font>
    <font>
      <sz val="9"/>
      <color rgb="FF041E49"/>
      <name val="Courier New"/>
      <charset val="134"/>
    </font>
    <font>
      <sz val="9"/>
      <color rgb="FF041E49"/>
      <name val="宋体"/>
      <charset val="134"/>
    </font>
    <font>
      <sz val="9"/>
      <name val="宋体"/>
      <charset val="134"/>
    </font>
    <font>
      <sz val="9"/>
      <color rgb="FF1F1F1F"/>
      <name val="Segoe UI"/>
      <charset val="134"/>
    </font>
    <font>
      <sz val="9"/>
      <color rgb="FF1F1F1F"/>
      <name val="Consolas"/>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69">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28" fillId="0" borderId="0">
      <alignment vertical="center"/>
    </xf>
    <xf numFmtId="0" fontId="29" fillId="0" borderId="0">
      <alignment vertical="center"/>
    </xf>
    <xf numFmtId="0" fontId="0" fillId="40" borderId="13">
      <alignment vertical="center"/>
    </xf>
    <xf numFmtId="0" fontId="39" fillId="0" borderId="0">
      <alignment vertical="center"/>
    </xf>
    <xf numFmtId="0" fontId="40" fillId="0" borderId="0">
      <alignment vertical="center"/>
    </xf>
    <xf numFmtId="0" fontId="41" fillId="0" borderId="0">
      <alignment vertical="center"/>
    </xf>
    <xf numFmtId="0" fontId="42" fillId="0" borderId="14">
      <alignment vertical="center"/>
    </xf>
    <xf numFmtId="0" fontId="43" fillId="0" borderId="14">
      <alignment vertical="center"/>
    </xf>
    <xf numFmtId="0" fontId="44" fillId="0" borderId="15">
      <alignment vertical="center"/>
    </xf>
    <xf numFmtId="0" fontId="44" fillId="0" borderId="0">
      <alignment vertical="center"/>
    </xf>
    <xf numFmtId="0" fontId="45" fillId="41" borderId="16">
      <alignment vertical="center"/>
    </xf>
    <xf numFmtId="0" fontId="46" fillId="42" borderId="17">
      <alignment vertical="center"/>
    </xf>
    <xf numFmtId="0" fontId="47" fillId="42" borderId="16">
      <alignment vertical="center"/>
    </xf>
    <xf numFmtId="0" fontId="48" fillId="43" borderId="18">
      <alignment vertical="center"/>
    </xf>
    <xf numFmtId="0" fontId="49" fillId="0" borderId="19">
      <alignment vertical="center"/>
    </xf>
    <xf numFmtId="0" fontId="50" fillId="0" borderId="20">
      <alignment vertical="center"/>
    </xf>
    <xf numFmtId="0" fontId="51" fillId="44" borderId="0">
      <alignment vertical="center"/>
    </xf>
    <xf numFmtId="0" fontId="52" fillId="45" borderId="0">
      <alignment vertical="center"/>
    </xf>
    <xf numFmtId="0" fontId="53" fillId="46" borderId="0">
      <alignment vertical="center"/>
    </xf>
    <xf numFmtId="0" fontId="54" fillId="47" borderId="0">
      <alignment vertical="center"/>
    </xf>
    <xf numFmtId="0" fontId="55" fillId="48" borderId="0">
      <alignment vertical="center"/>
    </xf>
    <xf numFmtId="0" fontId="55" fillId="49" borderId="0">
      <alignment vertical="center"/>
    </xf>
    <xf numFmtId="0" fontId="54" fillId="50" borderId="0">
      <alignment vertical="center"/>
    </xf>
    <xf numFmtId="0" fontId="54" fillId="51" borderId="0">
      <alignment vertical="center"/>
    </xf>
    <xf numFmtId="0" fontId="55" fillId="52" borderId="0">
      <alignment vertical="center"/>
    </xf>
    <xf numFmtId="0" fontId="55" fillId="53" borderId="0">
      <alignment vertical="center"/>
    </xf>
    <xf numFmtId="0" fontId="54" fillId="54" borderId="0">
      <alignment vertical="center"/>
    </xf>
    <xf numFmtId="0" fontId="54" fillId="55" borderId="0">
      <alignment vertical="center"/>
    </xf>
    <xf numFmtId="0" fontId="55" fillId="56" borderId="0">
      <alignment vertical="center"/>
    </xf>
    <xf numFmtId="0" fontId="55" fillId="57" borderId="0">
      <alignment vertical="center"/>
    </xf>
    <xf numFmtId="0" fontId="54" fillId="58" borderId="0">
      <alignment vertical="center"/>
    </xf>
    <xf numFmtId="0" fontId="54" fillId="59" borderId="0">
      <alignment vertical="center"/>
    </xf>
    <xf numFmtId="0" fontId="55" fillId="60" borderId="0">
      <alignment vertical="center"/>
    </xf>
    <xf numFmtId="0" fontId="55" fillId="61" borderId="0">
      <alignment vertical="center"/>
    </xf>
    <xf numFmtId="0" fontId="54" fillId="62" borderId="0">
      <alignment vertical="center"/>
    </xf>
    <xf numFmtId="0" fontId="54" fillId="32" borderId="0">
      <alignment vertical="center"/>
    </xf>
    <xf numFmtId="0" fontId="55" fillId="63" borderId="0">
      <alignment vertical="center"/>
    </xf>
    <xf numFmtId="0" fontId="55" fillId="64" borderId="0">
      <alignment vertical="center"/>
    </xf>
    <xf numFmtId="0" fontId="54" fillId="65" borderId="0">
      <alignment vertical="center"/>
    </xf>
    <xf numFmtId="0" fontId="54" fillId="24" borderId="0">
      <alignment vertical="center"/>
    </xf>
    <xf numFmtId="0" fontId="55" fillId="66" borderId="0">
      <alignment vertical="center"/>
    </xf>
    <xf numFmtId="0" fontId="55" fillId="67" borderId="0">
      <alignment vertical="center"/>
    </xf>
    <xf numFmtId="0" fontId="54" fillId="68" borderId="0">
      <alignment vertical="center"/>
    </xf>
  </cellStyleXfs>
  <cellXfs count="15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24" borderId="1" xfId="0" applyFont="1" applyFill="1" applyBorder="1" applyAlignment="1">
      <alignment vertical="center"/>
    </xf>
    <xf numFmtId="0" fontId="17" fillId="0" borderId="1" xfId="0" applyFont="1" applyBorder="1" applyAlignment="1">
      <alignment vertical="center"/>
    </xf>
    <xf numFmtId="0" fontId="2" fillId="11" borderId="1" xfId="0" applyFont="1" applyFill="1" applyBorder="1" applyAlignment="1">
      <alignment vertical="center"/>
    </xf>
    <xf numFmtId="0" fontId="18" fillId="0" borderId="1" xfId="0" applyFont="1" applyBorder="1" applyAlignment="1">
      <alignment vertical="center" wrapText="1"/>
    </xf>
    <xf numFmtId="0" fontId="19" fillId="0" borderId="1" xfId="0" applyFont="1" applyBorder="1" applyAlignment="1">
      <alignment vertical="center" wrapText="1"/>
    </xf>
    <xf numFmtId="0" fontId="20" fillId="0" borderId="1" xfId="0" applyFont="1" applyBorder="1" applyAlignment="1">
      <alignment vertical="center" wrapText="1"/>
    </xf>
    <xf numFmtId="0" fontId="17"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18" fillId="0" borderId="1" xfId="0" applyFont="1" applyBorder="1" applyAlignment="1">
      <alignment vertical="center"/>
    </xf>
    <xf numFmtId="0" fontId="4" fillId="11" borderId="1" xfId="0" applyFont="1" applyFill="1" applyBorder="1" applyAlignment="1">
      <alignment vertical="center"/>
    </xf>
    <xf numFmtId="0" fontId="23" fillId="0" borderId="1" xfId="0" applyFont="1" applyBorder="1" applyAlignment="1">
      <alignment vertical="center" wrapText="1"/>
    </xf>
    <xf numFmtId="0" fontId="2" fillId="26" borderId="1" xfId="0" applyFont="1" applyFill="1" applyBorder="1" applyAlignment="1">
      <alignment vertical="center"/>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7" borderId="0" xfId="0" applyFill="1" applyAlignment="1">
      <alignment vertical="center"/>
    </xf>
    <xf numFmtId="0" fontId="20"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7" fillId="28" borderId="0" xfId="0" applyFont="1" applyFill="1" applyAlignment="1">
      <alignment vertical="center"/>
    </xf>
    <xf numFmtId="0" fontId="7" fillId="0" borderId="0" xfId="0" applyFont="1" applyAlignment="1">
      <alignment vertical="center" wrapText="1"/>
    </xf>
    <xf numFmtId="0" fontId="7" fillId="29" borderId="0" xfId="0" applyFont="1" applyFill="1" applyAlignment="1">
      <alignment vertical="center"/>
    </xf>
    <xf numFmtId="0" fontId="7" fillId="0" borderId="4" xfId="0" applyFont="1" applyBorder="1" applyAlignment="1">
      <alignment vertical="center"/>
    </xf>
    <xf numFmtId="0" fontId="0" fillId="27" borderId="1" xfId="0" applyFill="1" applyBorder="1" applyAlignment="1">
      <alignment vertical="center"/>
    </xf>
    <xf numFmtId="0" fontId="20" fillId="0" borderId="1" xfId="0" applyFont="1" applyBorder="1" applyAlignment="1">
      <alignment vertical="center"/>
    </xf>
    <xf numFmtId="0" fontId="0" fillId="30" borderId="1" xfId="0" applyFill="1" applyBorder="1" applyAlignment="1">
      <alignment vertical="center"/>
    </xf>
    <xf numFmtId="0" fontId="0" fillId="28" borderId="1" xfId="0" applyFill="1" applyBorder="1" applyAlignment="1">
      <alignment vertical="center"/>
    </xf>
    <xf numFmtId="0" fontId="19" fillId="0" borderId="1" xfId="0" applyFont="1" applyBorder="1" applyAlignment="1">
      <alignment vertical="center"/>
    </xf>
    <xf numFmtId="0" fontId="24" fillId="0" borderId="1" xfId="0" applyFont="1" applyBorder="1" applyAlignment="1">
      <alignment vertical="center"/>
    </xf>
    <xf numFmtId="0" fontId="25"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32" borderId="1" xfId="0" applyFont="1" applyFill="1" applyBorder="1" applyAlignment="1">
      <alignment vertical="center"/>
    </xf>
    <xf numFmtId="0" fontId="6" fillId="4" borderId="1" xfId="0" applyFont="1" applyFill="1" applyBorder="1" applyAlignment="1">
      <alignment vertical="center"/>
    </xf>
    <xf numFmtId="0" fontId="6" fillId="33" borderId="1" xfId="0" applyFont="1" applyFill="1" applyBorder="1" applyAlignment="1">
      <alignment vertical="center"/>
    </xf>
    <xf numFmtId="0" fontId="6" fillId="34" borderId="1" xfId="0" applyFont="1" applyFill="1" applyBorder="1" applyAlignment="1">
      <alignment vertical="center"/>
    </xf>
    <xf numFmtId="0" fontId="26" fillId="0" borderId="1" xfId="0" applyFont="1" applyBorder="1" applyAlignment="1">
      <alignment vertical="center"/>
    </xf>
    <xf numFmtId="0" fontId="27" fillId="0" borderId="1" xfId="0" applyFont="1" applyBorder="1" applyAlignment="1">
      <alignment vertical="center"/>
    </xf>
    <xf numFmtId="0" fontId="0" fillId="4" borderId="0" xfId="0" applyFill="1" applyAlignment="1">
      <alignment vertical="center"/>
    </xf>
    <xf numFmtId="0" fontId="2" fillId="28" borderId="1" xfId="0" applyFont="1" applyFill="1" applyBorder="1" applyAlignment="1">
      <alignment vertical="center"/>
    </xf>
    <xf numFmtId="0" fontId="28" fillId="0" borderId="1" xfId="6" applyBorder="1" applyAlignment="1">
      <alignment vertical="center"/>
    </xf>
    <xf numFmtId="0" fontId="4" fillId="28" borderId="1" xfId="0" applyFont="1" applyFill="1" applyBorder="1" applyAlignment="1">
      <alignment vertical="center"/>
    </xf>
    <xf numFmtId="0" fontId="2" fillId="0" borderId="4" xfId="0" applyFont="1" applyBorder="1" applyAlignment="1">
      <alignment vertical="center"/>
    </xf>
    <xf numFmtId="0" fontId="6" fillId="28"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8"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9" fillId="0" borderId="1" xfId="6" applyFont="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0" fillId="34" borderId="1" xfId="0" applyFont="1" applyFill="1" applyBorder="1" applyAlignment="1">
      <alignment vertical="center"/>
    </xf>
    <xf numFmtId="0" fontId="31" fillId="0" borderId="1" xfId="0" applyFont="1" applyBorder="1" applyAlignment="1">
      <alignment vertical="center"/>
    </xf>
    <xf numFmtId="0" fontId="0" fillId="29" borderId="1" xfId="0" applyFill="1" applyBorder="1" applyAlignment="1">
      <alignment vertical="center"/>
    </xf>
    <xf numFmtId="0" fontId="0" fillId="36" borderId="1" xfId="0" applyFill="1" applyBorder="1" applyAlignment="1">
      <alignment vertical="center"/>
    </xf>
    <xf numFmtId="0" fontId="32" fillId="0" borderId="0" xfId="0" applyFont="1" applyAlignment="1">
      <alignment vertical="center"/>
    </xf>
    <xf numFmtId="0" fontId="28"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33" fillId="0" borderId="0" xfId="0" applyFont="1" applyAlignment="1">
      <alignment vertical="center"/>
    </xf>
    <xf numFmtId="0" fontId="34"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36" fillId="4" borderId="1" xfId="0" applyFont="1" applyFill="1" applyBorder="1" applyAlignment="1">
      <alignment horizontal="center" vertical="center" wrapText="1"/>
    </xf>
    <xf numFmtId="0" fontId="36"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7"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6"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4" Type="http://schemas.openxmlformats.org/officeDocument/2006/relationships/hyperlink" Target="http://192.168.1.145:30000/api/tag/tagTypes" TargetMode="External"/><Relationship Id="rId63" Type="http://schemas.openxmlformats.org/officeDocument/2006/relationships/hyperlink" Target="http://192.168.1.145:40000/api/tag" TargetMode="External"/><Relationship Id="rId62" Type="http://schemas.openxmlformats.org/officeDocument/2006/relationships/hyperlink" Target="http://192.168.1.145:30000/api/tag"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199:8515/api/schemas/{}" TargetMode="External"/><Relationship Id="rId20" Type="http://schemas.openxmlformats.org/officeDocument/2006/relationships/hyperlink" Target="http://192.168.1.32:8515/api/datasource/removeList"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F22" sqref="F2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26" t="s">
        <v>0</v>
      </c>
    </row>
    <row r="2" ht="26" customHeight="1" spans="1:17">
      <c r="A2" s="127" t="s">
        <v>1</v>
      </c>
      <c r="B2" s="128"/>
      <c r="C2" s="128"/>
      <c r="D2" s="128"/>
      <c r="E2" s="128"/>
      <c r="F2" s="128"/>
      <c r="G2" s="128"/>
      <c r="H2" s="128"/>
      <c r="I2" s="128"/>
      <c r="J2" s="128"/>
      <c r="K2" s="128"/>
      <c r="L2" s="128"/>
      <c r="M2" s="128"/>
      <c r="N2" s="128"/>
      <c r="O2" s="128"/>
      <c r="P2" s="128"/>
      <c r="Q2" s="128"/>
    </row>
    <row r="3" ht="45" customHeight="1" spans="1:17">
      <c r="A3" s="129" t="s">
        <v>2</v>
      </c>
      <c r="B3" s="129" t="s">
        <v>3</v>
      </c>
      <c r="C3" s="129" t="s">
        <v>4</v>
      </c>
      <c r="D3" s="129" t="s">
        <v>5</v>
      </c>
      <c r="E3" s="129" t="s">
        <v>6</v>
      </c>
      <c r="F3" s="129" t="s">
        <v>7</v>
      </c>
      <c r="G3" s="129" t="s">
        <v>8</v>
      </c>
      <c r="H3" s="130" t="s">
        <v>9</v>
      </c>
      <c r="I3" s="130" t="s">
        <v>10</v>
      </c>
      <c r="J3" s="129" t="s">
        <v>11</v>
      </c>
      <c r="K3" s="129" t="s">
        <v>12</v>
      </c>
      <c r="L3" s="130" t="s">
        <v>13</v>
      </c>
      <c r="M3" s="130" t="s">
        <v>14</v>
      </c>
      <c r="N3" s="130" t="s">
        <v>15</v>
      </c>
      <c r="O3" s="130" t="s">
        <v>16</v>
      </c>
      <c r="P3" s="3" t="s">
        <v>17</v>
      </c>
      <c r="Q3" s="149" t="s">
        <v>18</v>
      </c>
    </row>
    <row r="4" ht="68" customHeight="1" spans="1:17">
      <c r="A4" s="131" t="s">
        <v>19</v>
      </c>
      <c r="B4" s="131" t="s">
        <v>20</v>
      </c>
      <c r="C4" s="131" t="s">
        <v>21</v>
      </c>
      <c r="D4" s="131" t="s">
        <v>22</v>
      </c>
      <c r="E4" s="131" t="s">
        <v>23</v>
      </c>
      <c r="F4" s="132" t="s">
        <v>24</v>
      </c>
      <c r="G4" s="131" t="s">
        <v>25</v>
      </c>
      <c r="H4" s="131" t="s">
        <v>26</v>
      </c>
      <c r="I4" s="131" t="s">
        <v>27</v>
      </c>
      <c r="J4" s="131" t="s">
        <v>28</v>
      </c>
      <c r="K4" s="132" t="s">
        <v>29</v>
      </c>
      <c r="L4" s="131" t="s">
        <v>30</v>
      </c>
      <c r="M4" s="131" t="s">
        <v>31</v>
      </c>
      <c r="N4" s="131" t="s">
        <v>32</v>
      </c>
      <c r="O4" s="131" t="s">
        <v>33</v>
      </c>
      <c r="P4" s="131" t="s">
        <v>34</v>
      </c>
      <c r="Q4" s="150" t="s">
        <v>35</v>
      </c>
    </row>
    <row r="5" ht="24" customHeight="1" spans="1:17">
      <c r="A5" s="133" t="s">
        <v>36</v>
      </c>
      <c r="B5" s="128"/>
      <c r="C5" s="128"/>
      <c r="D5" s="128"/>
      <c r="E5" s="128"/>
      <c r="F5" s="128"/>
      <c r="G5" s="128"/>
      <c r="H5" s="128"/>
      <c r="I5" s="128"/>
      <c r="J5" s="128"/>
      <c r="K5" s="128"/>
      <c r="L5" s="128"/>
      <c r="M5" s="128"/>
      <c r="N5" s="128"/>
      <c r="O5" s="128"/>
      <c r="P5" s="128"/>
      <c r="Q5" s="135"/>
    </row>
    <row r="6" ht="32" customHeight="1" spans="1:17">
      <c r="A6" s="134" t="s">
        <v>4</v>
      </c>
      <c r="B6" s="135"/>
      <c r="C6" s="136" t="s">
        <v>37</v>
      </c>
      <c r="D6" s="128"/>
      <c r="E6" s="128"/>
      <c r="F6" s="128"/>
      <c r="G6" s="128"/>
      <c r="H6" s="128"/>
      <c r="I6" s="128"/>
      <c r="J6" s="128"/>
      <c r="K6" s="128"/>
      <c r="L6" s="128"/>
      <c r="M6" s="128"/>
      <c r="N6" s="128"/>
      <c r="O6" s="128"/>
      <c r="P6" s="128"/>
      <c r="Q6" s="135"/>
    </row>
    <row r="7" ht="45" customHeight="1" spans="1:17">
      <c r="A7" s="134" t="s">
        <v>12</v>
      </c>
      <c r="B7" s="135"/>
      <c r="C7" s="137" t="s">
        <v>38</v>
      </c>
      <c r="D7" s="128"/>
      <c r="E7" s="128"/>
      <c r="F7" s="128"/>
      <c r="G7" s="128"/>
      <c r="H7" s="128"/>
      <c r="I7" s="128"/>
      <c r="J7" s="128"/>
      <c r="K7" s="128"/>
      <c r="L7" s="128"/>
      <c r="M7" s="128"/>
      <c r="N7" s="128"/>
      <c r="O7" s="128"/>
      <c r="P7" s="128"/>
      <c r="Q7" s="135"/>
    </row>
    <row r="8" ht="26" customHeight="1" spans="1:17">
      <c r="A8" s="138" t="s">
        <v>7</v>
      </c>
      <c r="B8" s="139"/>
      <c r="C8" s="140" t="s">
        <v>39</v>
      </c>
      <c r="D8" s="128"/>
      <c r="E8" s="128"/>
      <c r="F8" s="128"/>
      <c r="G8" s="128"/>
      <c r="H8" s="128"/>
      <c r="I8" s="128"/>
      <c r="J8" s="128"/>
      <c r="K8" s="128"/>
      <c r="L8" s="128"/>
      <c r="M8" s="128"/>
      <c r="N8" s="128"/>
      <c r="O8" s="128"/>
      <c r="P8" s="128"/>
      <c r="Q8" s="135"/>
    </row>
    <row r="9" ht="65" customHeight="1" spans="1:17">
      <c r="A9" s="141"/>
      <c r="B9" s="142"/>
      <c r="C9" s="143" t="s">
        <v>40</v>
      </c>
      <c r="D9" s="144"/>
      <c r="E9" s="144"/>
      <c r="F9" s="144"/>
      <c r="G9" s="144"/>
      <c r="H9" s="144"/>
      <c r="I9" s="144"/>
      <c r="J9" s="144"/>
      <c r="K9" s="144"/>
      <c r="L9" s="144"/>
      <c r="M9" s="144"/>
      <c r="N9" s="144"/>
      <c r="O9" s="144"/>
      <c r="P9" s="144"/>
      <c r="Q9" s="139"/>
    </row>
    <row r="10" ht="31" customHeight="1" spans="1:17">
      <c r="A10" s="141"/>
      <c r="B10" s="142"/>
      <c r="C10" s="141"/>
      <c r="Q10" s="142"/>
    </row>
    <row r="11" spans="1:17">
      <c r="A11" s="141"/>
      <c r="B11" s="142"/>
      <c r="C11" s="141"/>
      <c r="Q11" s="142"/>
    </row>
    <row r="12" spans="1:17">
      <c r="A12" s="141"/>
      <c r="B12" s="142"/>
      <c r="C12" s="141"/>
      <c r="Q12" s="142"/>
    </row>
    <row r="13" ht="15" customHeight="1" spans="1:17">
      <c r="A13" s="141"/>
      <c r="B13" s="142"/>
      <c r="C13" s="141"/>
      <c r="Q13" s="142"/>
    </row>
    <row r="14" ht="164" customHeight="1" spans="1:17">
      <c r="A14" s="145"/>
      <c r="B14" s="146"/>
      <c r="C14" s="145"/>
      <c r="D14" s="147"/>
      <c r="E14" s="147"/>
      <c r="F14" s="147"/>
      <c r="G14" s="147"/>
      <c r="H14" s="147"/>
      <c r="I14" s="147"/>
      <c r="J14" s="147"/>
      <c r="K14" s="147"/>
      <c r="L14" s="147"/>
      <c r="M14" s="147"/>
      <c r="N14" s="147"/>
      <c r="O14" s="147"/>
      <c r="P14" s="147"/>
      <c r="Q14" s="146"/>
    </row>
    <row r="16" spans="1:5">
      <c r="A16" s="98" t="s">
        <v>41</v>
      </c>
      <c r="B16" s="148"/>
      <c r="C16" s="148"/>
      <c r="D16" s="98"/>
      <c r="E16" s="9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22" sqref="F22"/>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1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1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73"/>
    </row>
    <row r="4" ht="20" customHeight="1" spans="1:17">
      <c r="A4" s="4" t="s">
        <v>58</v>
      </c>
      <c r="B4" s="5" t="s">
        <v>59</v>
      </c>
      <c r="C4" s="6" t="s">
        <v>60</v>
      </c>
      <c r="D4" s="1" t="s">
        <v>61</v>
      </c>
      <c r="E4" s="1" t="s">
        <v>62</v>
      </c>
      <c r="F4" s="1" t="s">
        <v>63</v>
      </c>
      <c r="G4" s="1">
        <v>200</v>
      </c>
      <c r="H4" s="1">
        <v>200</v>
      </c>
      <c r="I4" s="1" t="s">
        <v>48</v>
      </c>
      <c r="J4" s="1" t="s">
        <v>64</v>
      </c>
      <c r="K4" s="120" t="s">
        <v>56</v>
      </c>
      <c r="L4" s="1" t="s">
        <v>65</v>
      </c>
      <c r="M4" s="1" t="s">
        <v>48</v>
      </c>
      <c r="N4" s="1" t="s">
        <v>48</v>
      </c>
      <c r="O4" s="1"/>
      <c r="P4" s="1" t="s">
        <v>51</v>
      </c>
      <c r="Q4" s="73"/>
    </row>
    <row r="5" ht="20" customHeight="1" spans="1:17">
      <c r="A5" s="4" t="s">
        <v>58</v>
      </c>
      <c r="B5" s="5" t="s">
        <v>66</v>
      </c>
      <c r="C5" s="6" t="s">
        <v>60</v>
      </c>
      <c r="D5" s="1" t="s">
        <v>61</v>
      </c>
      <c r="E5" s="1" t="s">
        <v>62</v>
      </c>
      <c r="F5" s="1" t="s">
        <v>67</v>
      </c>
      <c r="G5" s="1">
        <v>200</v>
      </c>
      <c r="H5" s="1">
        <v>200</v>
      </c>
      <c r="I5" s="1" t="s">
        <v>48</v>
      </c>
      <c r="J5" s="1" t="s">
        <v>68</v>
      </c>
      <c r="K5" s="120" t="s">
        <v>56</v>
      </c>
      <c r="L5" s="1" t="s">
        <v>69</v>
      </c>
      <c r="M5" s="1" t="s">
        <v>48</v>
      </c>
      <c r="N5" s="1" t="s">
        <v>48</v>
      </c>
      <c r="O5" s="1"/>
      <c r="P5" s="1" t="s">
        <v>51</v>
      </c>
      <c r="Q5" s="73"/>
    </row>
    <row r="6" ht="20" customHeight="1" spans="1:17">
      <c r="A6" s="4" t="s">
        <v>58</v>
      </c>
      <c r="B6" s="5" t="s">
        <v>70</v>
      </c>
      <c r="C6" s="6" t="s">
        <v>60</v>
      </c>
      <c r="D6" s="1" t="s">
        <v>61</v>
      </c>
      <c r="E6" s="1" t="s">
        <v>62</v>
      </c>
      <c r="F6" s="1" t="s">
        <v>71</v>
      </c>
      <c r="G6" s="1">
        <v>200</v>
      </c>
      <c r="H6" s="1">
        <v>200</v>
      </c>
      <c r="I6" s="1" t="s">
        <v>48</v>
      </c>
      <c r="J6" s="1" t="s">
        <v>72</v>
      </c>
      <c r="K6" s="120" t="s">
        <v>56</v>
      </c>
      <c r="L6" s="1" t="s">
        <v>73</v>
      </c>
      <c r="M6" s="1" t="s">
        <v>48</v>
      </c>
      <c r="N6" s="1" t="s">
        <v>48</v>
      </c>
      <c r="O6" s="1"/>
      <c r="P6" s="1" t="s">
        <v>51</v>
      </c>
      <c r="Q6" s="73"/>
    </row>
    <row r="7" ht="20" customHeight="1" spans="1:17">
      <c r="A7" s="4" t="s">
        <v>58</v>
      </c>
      <c r="B7" s="5" t="s">
        <v>74</v>
      </c>
      <c r="C7" s="6" t="s">
        <v>60</v>
      </c>
      <c r="D7" s="1" t="s">
        <v>61</v>
      </c>
      <c r="E7" s="1" t="s">
        <v>62</v>
      </c>
      <c r="F7" s="1" t="s">
        <v>75</v>
      </c>
      <c r="G7" s="1">
        <v>200</v>
      </c>
      <c r="H7" s="1">
        <v>200</v>
      </c>
      <c r="I7" s="1" t="s">
        <v>48</v>
      </c>
      <c r="J7" s="1" t="s">
        <v>76</v>
      </c>
      <c r="K7" s="120" t="s">
        <v>56</v>
      </c>
      <c r="L7" s="1" t="s">
        <v>77</v>
      </c>
      <c r="M7" s="1" t="s">
        <v>48</v>
      </c>
      <c r="N7" s="1" t="s">
        <v>48</v>
      </c>
      <c r="O7" s="1"/>
      <c r="P7" s="1" t="s">
        <v>51</v>
      </c>
      <c r="Q7" s="73"/>
    </row>
    <row r="8" ht="20" customHeight="1" spans="1:17">
      <c r="A8" s="4" t="s">
        <v>58</v>
      </c>
      <c r="B8" s="5" t="s">
        <v>78</v>
      </c>
      <c r="C8" s="6" t="s">
        <v>60</v>
      </c>
      <c r="D8" s="1" t="s">
        <v>61</v>
      </c>
      <c r="E8" s="1" t="s">
        <v>62</v>
      </c>
      <c r="F8" s="1" t="s">
        <v>79</v>
      </c>
      <c r="G8" s="1">
        <v>200</v>
      </c>
      <c r="H8" s="1">
        <v>200</v>
      </c>
      <c r="I8" s="1" t="s">
        <v>48</v>
      </c>
      <c r="J8" s="1" t="s">
        <v>80</v>
      </c>
      <c r="K8" s="120" t="s">
        <v>56</v>
      </c>
      <c r="L8" s="1" t="s">
        <v>81</v>
      </c>
      <c r="M8" s="1" t="s">
        <v>48</v>
      </c>
      <c r="N8" s="1" t="s">
        <v>48</v>
      </c>
      <c r="O8" s="1"/>
      <c r="P8" s="1" t="s">
        <v>51</v>
      </c>
      <c r="Q8" s="73"/>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73"/>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73"/>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73"/>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2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73"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18" t="s">
        <v>176</v>
      </c>
      <c r="K32" s="5" t="s">
        <v>56</v>
      </c>
      <c r="L32" s="5" t="s">
        <v>177</v>
      </c>
      <c r="M32" s="5" t="s">
        <v>48</v>
      </c>
      <c r="N32" s="5" t="s">
        <v>48</v>
      </c>
      <c r="O32" s="5"/>
      <c r="P32" s="1" t="s">
        <v>51</v>
      </c>
      <c r="Q32" s="10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73"/>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73"/>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2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2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73"/>
    </row>
    <row r="48" ht="20" customHeight="1" spans="1:17">
      <c r="A48" s="11" t="s">
        <v>217</v>
      </c>
      <c r="B48" s="5" t="s">
        <v>224</v>
      </c>
      <c r="C48" s="5" t="s">
        <v>96</v>
      </c>
      <c r="D48" s="5" t="s">
        <v>61</v>
      </c>
      <c r="E48" s="1" t="s">
        <v>221</v>
      </c>
      <c r="F48" s="118" t="s">
        <v>225</v>
      </c>
      <c r="G48" s="5">
        <v>200</v>
      </c>
      <c r="H48" s="5">
        <v>200</v>
      </c>
      <c r="I48" s="5" t="s">
        <v>48</v>
      </c>
      <c r="J48" s="16" t="s">
        <v>226</v>
      </c>
      <c r="K48" s="5" t="s">
        <v>56</v>
      </c>
      <c r="L48" s="16" t="s">
        <v>227</v>
      </c>
      <c r="M48" s="16" t="s">
        <v>48</v>
      </c>
      <c r="N48" s="16" t="s">
        <v>48</v>
      </c>
      <c r="O48" s="16"/>
      <c r="P48" s="1" t="s">
        <v>51</v>
      </c>
      <c r="Q48" s="73"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73"/>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73" t="s">
        <v>233</v>
      </c>
    </row>
    <row r="51" ht="20" customHeight="1" spans="1:17">
      <c r="A51" s="11" t="s">
        <v>217</v>
      </c>
      <c r="B51" s="5" t="s">
        <v>234</v>
      </c>
      <c r="C51" s="5" t="s">
        <v>60</v>
      </c>
      <c r="D51" s="5" t="s">
        <v>61</v>
      </c>
      <c r="E51" s="1" t="s">
        <v>235</v>
      </c>
      <c r="F51" s="118" t="s">
        <v>236</v>
      </c>
      <c r="G51" s="5">
        <v>201</v>
      </c>
      <c r="H51" s="5">
        <v>201</v>
      </c>
      <c r="I51" s="5" t="s">
        <v>48</v>
      </c>
      <c r="J51" s="5">
        <v>36</v>
      </c>
      <c r="K51" s="5" t="s">
        <v>50</v>
      </c>
      <c r="L51" s="1" t="s">
        <v>237</v>
      </c>
      <c r="M51" s="1" t="s">
        <v>48</v>
      </c>
      <c r="N51" s="1" t="s">
        <v>48</v>
      </c>
      <c r="O51" s="1"/>
      <c r="P51" s="1" t="s">
        <v>51</v>
      </c>
      <c r="Q51" s="73"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2"/>
    </row>
    <row r="53" ht="20" customHeight="1" spans="1:17">
      <c r="A53" s="11" t="s">
        <v>217</v>
      </c>
      <c r="B53" s="5" t="s">
        <v>241</v>
      </c>
      <c r="C53" s="5" t="s">
        <v>45</v>
      </c>
      <c r="D53" s="5" t="s">
        <v>61</v>
      </c>
      <c r="E53" s="1" t="s">
        <v>242</v>
      </c>
      <c r="F53" s="118" t="s">
        <v>243</v>
      </c>
      <c r="G53" s="5">
        <v>201</v>
      </c>
      <c r="H53" s="5">
        <v>201</v>
      </c>
      <c r="I53" s="5" t="s">
        <v>48</v>
      </c>
      <c r="J53" s="5" t="s">
        <v>244</v>
      </c>
      <c r="K53" s="5" t="s">
        <v>56</v>
      </c>
      <c r="L53" s="16" t="s">
        <v>245</v>
      </c>
      <c r="M53" s="16" t="s">
        <v>48</v>
      </c>
      <c r="N53" s="16" t="s">
        <v>48</v>
      </c>
      <c r="O53" s="16"/>
      <c r="P53" s="1" t="s">
        <v>51</v>
      </c>
      <c r="Q53" s="73"/>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73" t="s">
        <v>228</v>
      </c>
    </row>
    <row r="55" ht="20" customHeight="1" spans="1:17">
      <c r="A55" s="11" t="s">
        <v>217</v>
      </c>
      <c r="B55" s="13" t="s">
        <v>249</v>
      </c>
      <c r="C55" s="5" t="s">
        <v>60</v>
      </c>
      <c r="D55" s="5" t="s">
        <v>61</v>
      </c>
      <c r="E55" s="1" t="s">
        <v>235</v>
      </c>
      <c r="F55" s="11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1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18" t="s">
        <v>260</v>
      </c>
      <c r="G57" s="1">
        <v>200</v>
      </c>
      <c r="H57" s="1">
        <v>500</v>
      </c>
      <c r="I57" s="1" t="s">
        <v>127</v>
      </c>
      <c r="J57" s="1" t="s">
        <v>261</v>
      </c>
      <c r="K57" s="1" t="s">
        <v>56</v>
      </c>
      <c r="L57" s="1" t="s">
        <v>262</v>
      </c>
      <c r="M57" s="1"/>
      <c r="N57" s="1" t="s">
        <v>127</v>
      </c>
      <c r="O57" s="1" t="s">
        <v>263</v>
      </c>
      <c r="P57" s="1" t="s">
        <v>51</v>
      </c>
      <c r="Q57" s="102"/>
    </row>
    <row r="58" ht="20" customHeight="1" spans="1:17">
      <c r="A58" s="14" t="s">
        <v>257</v>
      </c>
      <c r="B58" s="5" t="s">
        <v>264</v>
      </c>
      <c r="C58" s="1" t="s">
        <v>60</v>
      </c>
      <c r="D58" s="1" t="s">
        <v>61</v>
      </c>
      <c r="E58" s="119" t="s">
        <v>259</v>
      </c>
      <c r="F58" s="118" t="s">
        <v>265</v>
      </c>
      <c r="G58" s="1">
        <v>200</v>
      </c>
      <c r="H58" s="1">
        <v>200</v>
      </c>
      <c r="I58" s="1" t="s">
        <v>48</v>
      </c>
      <c r="J58" s="1" t="s">
        <v>266</v>
      </c>
      <c r="K58" s="1" t="s">
        <v>56</v>
      </c>
      <c r="L58" s="1" t="s">
        <v>267</v>
      </c>
      <c r="M58" s="1" t="s">
        <v>48</v>
      </c>
      <c r="N58" s="1" t="s">
        <v>48</v>
      </c>
      <c r="O58" s="1"/>
      <c r="P58" s="1" t="s">
        <v>51</v>
      </c>
      <c r="Q58" s="102"/>
    </row>
    <row r="59" ht="20" customHeight="1" spans="1:17">
      <c r="A59" s="14" t="s">
        <v>257</v>
      </c>
      <c r="B59" s="5" t="s">
        <v>268</v>
      </c>
      <c r="C59" s="1" t="s">
        <v>60</v>
      </c>
      <c r="D59" s="1" t="s">
        <v>61</v>
      </c>
      <c r="E59" s="1" t="s">
        <v>259</v>
      </c>
      <c r="F59" s="118" t="s">
        <v>269</v>
      </c>
      <c r="G59" s="1">
        <v>200</v>
      </c>
      <c r="H59" s="1">
        <v>200</v>
      </c>
      <c r="I59" s="1" t="s">
        <v>48</v>
      </c>
      <c r="J59" s="1" t="s">
        <v>270</v>
      </c>
      <c r="K59" s="1" t="s">
        <v>56</v>
      </c>
      <c r="L59" s="1" t="s">
        <v>271</v>
      </c>
      <c r="M59" s="1" t="s">
        <v>48</v>
      </c>
      <c r="N59" s="1" t="s">
        <v>48</v>
      </c>
      <c r="O59" s="1"/>
      <c r="P59" s="1" t="s">
        <v>51</v>
      </c>
      <c r="Q59" s="102"/>
    </row>
    <row r="60" ht="20" customHeight="1" spans="1:17">
      <c r="A60" s="14" t="s">
        <v>257</v>
      </c>
      <c r="B60" s="5" t="s">
        <v>272</v>
      </c>
      <c r="C60" s="1" t="s">
        <v>60</v>
      </c>
      <c r="D60" s="1" t="s">
        <v>61</v>
      </c>
      <c r="E60" s="1" t="s">
        <v>259</v>
      </c>
      <c r="F60" s="118" t="s">
        <v>273</v>
      </c>
      <c r="G60" s="1">
        <v>200</v>
      </c>
      <c r="H60" s="1">
        <v>200</v>
      </c>
      <c r="I60" s="1" t="s">
        <v>48</v>
      </c>
      <c r="J60" s="1" t="s">
        <v>274</v>
      </c>
      <c r="K60" s="1" t="s">
        <v>56</v>
      </c>
      <c r="L60" s="1" t="s">
        <v>275</v>
      </c>
      <c r="M60" s="1" t="s">
        <v>48</v>
      </c>
      <c r="N60" s="1" t="s">
        <v>48</v>
      </c>
      <c r="O60" s="1"/>
      <c r="P60" s="1" t="s">
        <v>51</v>
      </c>
      <c r="Q60" s="10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73"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73" t="s">
        <v>281</v>
      </c>
    </row>
    <row r="63" spans="1:17">
      <c r="A63" s="14" t="s">
        <v>257</v>
      </c>
      <c r="B63" s="1" t="s">
        <v>286</v>
      </c>
      <c r="C63" s="1" t="s">
        <v>45</v>
      </c>
      <c r="D63" s="1" t="s">
        <v>46</v>
      </c>
      <c r="E63" s="119" t="s">
        <v>287</v>
      </c>
      <c r="F63" s="1" t="s">
        <v>288</v>
      </c>
      <c r="G63" s="1">
        <v>200</v>
      </c>
      <c r="H63" s="1">
        <v>200</v>
      </c>
      <c r="I63" s="1" t="s">
        <v>48</v>
      </c>
      <c r="J63" s="1" t="s">
        <v>289</v>
      </c>
      <c r="K63" s="1" t="s">
        <v>56</v>
      </c>
      <c r="L63" s="1" t="s">
        <v>290</v>
      </c>
      <c r="M63" s="1" t="s">
        <v>48</v>
      </c>
      <c r="N63" s="1" t="s">
        <v>48</v>
      </c>
      <c r="O63" s="1"/>
      <c r="P63" s="1" t="s">
        <v>51</v>
      </c>
      <c r="Q63" s="73"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73"/>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73"/>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73"/>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73"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73"/>
    </row>
    <row r="69" s="18" customFormat="1" spans="1:17">
      <c r="A69" s="14" t="s">
        <v>257</v>
      </c>
      <c r="B69" s="19" t="s">
        <v>308</v>
      </c>
      <c r="C69" s="1" t="s">
        <v>45</v>
      </c>
      <c r="D69" s="1" t="s">
        <v>61</v>
      </c>
      <c r="E69" s="1" t="s">
        <v>309</v>
      </c>
      <c r="F69" s="118" t="s">
        <v>310</v>
      </c>
      <c r="G69" s="1">
        <v>200</v>
      </c>
      <c r="H69" s="1">
        <v>200</v>
      </c>
      <c r="I69" s="1" t="s">
        <v>48</v>
      </c>
      <c r="J69" s="1" t="s">
        <v>244</v>
      </c>
      <c r="K69" s="1" t="s">
        <v>56</v>
      </c>
      <c r="L69" s="1" t="s">
        <v>311</v>
      </c>
      <c r="M69" s="1" t="s">
        <v>48</v>
      </c>
      <c r="N69" s="1" t="s">
        <v>48</v>
      </c>
      <c r="O69" s="1"/>
      <c r="P69" s="1" t="s">
        <v>51</v>
      </c>
      <c r="Q69" s="12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73"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2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2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2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2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73"/>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73" t="s">
        <v>281</v>
      </c>
    </row>
    <row r="77" spans="1:17">
      <c r="A77" s="20" t="s">
        <v>324</v>
      </c>
      <c r="B77" s="1" t="s">
        <v>333</v>
      </c>
      <c r="C77" s="1" t="s">
        <v>60</v>
      </c>
      <c r="D77" s="1" t="s">
        <v>61</v>
      </c>
      <c r="E77" s="1" t="s">
        <v>334</v>
      </c>
      <c r="F77" s="118" t="s">
        <v>335</v>
      </c>
      <c r="G77" s="1">
        <v>201</v>
      </c>
      <c r="H77" s="1">
        <v>201</v>
      </c>
      <c r="I77" s="1" t="s">
        <v>48</v>
      </c>
      <c r="J77" s="1" t="s">
        <v>101</v>
      </c>
      <c r="K77" s="1" t="s">
        <v>56</v>
      </c>
      <c r="L77" s="1" t="s">
        <v>336</v>
      </c>
      <c r="M77" s="1" t="s">
        <v>48</v>
      </c>
      <c r="N77" s="1" t="s">
        <v>48</v>
      </c>
      <c r="O77" s="1"/>
      <c r="P77" s="1" t="s">
        <v>51</v>
      </c>
      <c r="Q77" s="73" t="s">
        <v>281</v>
      </c>
    </row>
    <row r="78" spans="1:17">
      <c r="A78" s="20" t="s">
        <v>324</v>
      </c>
      <c r="B78" s="1" t="s">
        <v>337</v>
      </c>
      <c r="C78" s="1" t="s">
        <v>60</v>
      </c>
      <c r="D78" s="1" t="s">
        <v>61</v>
      </c>
      <c r="E78" s="1" t="s">
        <v>334</v>
      </c>
      <c r="F78" s="118" t="s">
        <v>338</v>
      </c>
      <c r="G78" s="1">
        <v>201</v>
      </c>
      <c r="H78" s="1">
        <v>201</v>
      </c>
      <c r="I78" s="1" t="s">
        <v>48</v>
      </c>
      <c r="J78" s="1" t="s">
        <v>101</v>
      </c>
      <c r="K78" s="1" t="s">
        <v>56</v>
      </c>
      <c r="L78" s="1" t="s">
        <v>339</v>
      </c>
      <c r="M78" s="1" t="s">
        <v>48</v>
      </c>
      <c r="N78" s="1" t="s">
        <v>48</v>
      </c>
      <c r="O78" s="1"/>
      <c r="P78" s="1" t="s">
        <v>51</v>
      </c>
      <c r="Q78" s="73"/>
    </row>
    <row r="79" spans="1:17">
      <c r="A79" s="20" t="s">
        <v>324</v>
      </c>
      <c r="B79" s="1" t="s">
        <v>340</v>
      </c>
      <c r="C79" s="1" t="s">
        <v>45</v>
      </c>
      <c r="D79" s="1" t="s">
        <v>61</v>
      </c>
      <c r="E79" s="1" t="s">
        <v>341</v>
      </c>
      <c r="F79" s="118" t="s">
        <v>342</v>
      </c>
      <c r="G79" s="1">
        <v>200</v>
      </c>
      <c r="H79" s="1">
        <v>200</v>
      </c>
      <c r="I79" s="1" t="s">
        <v>48</v>
      </c>
      <c r="J79" s="1" t="s">
        <v>244</v>
      </c>
      <c r="K79" s="1" t="s">
        <v>56</v>
      </c>
      <c r="L79" s="1" t="s">
        <v>343</v>
      </c>
      <c r="M79" s="1" t="s">
        <v>48</v>
      </c>
      <c r="N79" s="1" t="s">
        <v>48</v>
      </c>
      <c r="O79" s="1"/>
      <c r="P79" s="1" t="s">
        <v>51</v>
      </c>
      <c r="Q79" s="73"/>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73"/>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73"/>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73"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73"/>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73"/>
    </row>
    <row r="85" spans="1:17">
      <c r="A85" s="12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73"/>
    </row>
    <row r="86" spans="1:17">
      <c r="A86" s="122" t="s">
        <v>356</v>
      </c>
      <c r="B86" s="1" t="s">
        <v>362</v>
      </c>
      <c r="C86" s="1" t="s">
        <v>60</v>
      </c>
      <c r="D86" s="1" t="s">
        <v>61</v>
      </c>
      <c r="E86" s="1" t="s">
        <v>363</v>
      </c>
      <c r="F86" s="118" t="s">
        <v>364</v>
      </c>
      <c r="G86" s="1">
        <v>201</v>
      </c>
      <c r="H86" s="1">
        <v>500</v>
      </c>
      <c r="I86" s="1" t="s">
        <v>127</v>
      </c>
      <c r="J86" s="1" t="s">
        <v>101</v>
      </c>
      <c r="K86" s="1" t="s">
        <v>56</v>
      </c>
      <c r="L86" s="1" t="s">
        <v>365</v>
      </c>
      <c r="M86" s="1"/>
      <c r="N86" s="1" t="s">
        <v>127</v>
      </c>
      <c r="O86" s="1" t="s">
        <v>263</v>
      </c>
      <c r="P86" s="1" t="s">
        <v>51</v>
      </c>
      <c r="Q86" s="73"/>
    </row>
    <row r="87" spans="1:17">
      <c r="A87" s="12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73"/>
    </row>
    <row r="88" spans="1:17">
      <c r="A88" s="12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73"/>
    </row>
    <row r="89" spans="1:17">
      <c r="A89" s="122" t="s">
        <v>356</v>
      </c>
      <c r="B89" s="1" t="s">
        <v>373</v>
      </c>
      <c r="C89" s="1" t="s">
        <v>117</v>
      </c>
      <c r="D89" s="1" t="s">
        <v>118</v>
      </c>
      <c r="E89" s="119" t="s">
        <v>374</v>
      </c>
      <c r="F89" s="1" t="s">
        <v>375</v>
      </c>
      <c r="G89" s="1">
        <v>204</v>
      </c>
      <c r="H89" s="1">
        <v>204</v>
      </c>
      <c r="I89" s="1" t="s">
        <v>48</v>
      </c>
      <c r="J89" s="1"/>
      <c r="K89" s="1" t="s">
        <v>50</v>
      </c>
      <c r="L89" s="1"/>
      <c r="M89" s="1" t="s">
        <v>48</v>
      </c>
      <c r="N89" s="1" t="s">
        <v>48</v>
      </c>
      <c r="O89" s="1"/>
      <c r="P89" s="1" t="s">
        <v>51</v>
      </c>
      <c r="Q89" s="73"/>
    </row>
    <row r="90" spans="1:17">
      <c r="A90" s="12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73"/>
    </row>
    <row r="91" spans="1:17">
      <c r="A91" s="12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73"/>
    </row>
    <row r="92" spans="1:17">
      <c r="A92" s="12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73"/>
    </row>
    <row r="93" spans="1:17">
      <c r="A93" s="12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73"/>
    </row>
    <row r="94" spans="1:17">
      <c r="A94" s="122" t="s">
        <v>356</v>
      </c>
      <c r="B94" s="1" t="s">
        <v>386</v>
      </c>
      <c r="C94" s="1" t="s">
        <v>45</v>
      </c>
      <c r="D94" s="1" t="s">
        <v>46</v>
      </c>
      <c r="E94" s="1" t="s">
        <v>387</v>
      </c>
      <c r="F94" s="1"/>
      <c r="G94" s="1">
        <v>200</v>
      </c>
      <c r="H94" s="1">
        <v>200</v>
      </c>
      <c r="I94" s="1" t="s">
        <v>48</v>
      </c>
      <c r="J94" s="123" t="s">
        <v>223</v>
      </c>
      <c r="K94" s="123" t="s">
        <v>56</v>
      </c>
      <c r="L94" s="123" t="s">
        <v>223</v>
      </c>
      <c r="M94" s="1" t="s">
        <v>48</v>
      </c>
      <c r="N94" s="1" t="s">
        <v>48</v>
      </c>
      <c r="O94" s="1"/>
      <c r="P94" s="1" t="s">
        <v>51</v>
      </c>
      <c r="Q94" s="73"/>
    </row>
    <row r="95" spans="1:17">
      <c r="A95" s="39" t="s">
        <v>388</v>
      </c>
      <c r="B95" s="1" t="s">
        <v>389</v>
      </c>
      <c r="C95" s="1" t="s">
        <v>60</v>
      </c>
      <c r="D95" s="1" t="s">
        <v>61</v>
      </c>
      <c r="E95" s="1" t="s">
        <v>390</v>
      </c>
      <c r="F95" s="118" t="s">
        <v>391</v>
      </c>
      <c r="G95" s="1">
        <v>201</v>
      </c>
      <c r="H95" s="1">
        <v>201</v>
      </c>
      <c r="I95" s="1" t="s">
        <v>48</v>
      </c>
      <c r="J95" s="1" t="s">
        <v>101</v>
      </c>
      <c r="K95" s="1" t="s">
        <v>56</v>
      </c>
      <c r="L95" s="1" t="s">
        <v>392</v>
      </c>
      <c r="M95" s="1" t="s">
        <v>48</v>
      </c>
      <c r="N95" s="1" t="s">
        <v>48</v>
      </c>
      <c r="O95" s="1"/>
      <c r="P95" s="1" t="s">
        <v>51</v>
      </c>
      <c r="Q95" s="73"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73"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73"/>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73"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73"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73"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73"/>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73"/>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73"/>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73"/>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73"/>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73"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73"/>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73"/>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73"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73"/>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73"/>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73"/>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73"/>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73"/>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73"/>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73"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73"/>
    </row>
    <row r="118" spans="1:17">
      <c r="A118" t="s">
        <v>474</v>
      </c>
      <c r="B118" t="s">
        <v>475</v>
      </c>
      <c r="C118" t="s">
        <v>45</v>
      </c>
      <c r="D118" t="s">
        <v>46</v>
      </c>
      <c r="E118" s="119" t="s">
        <v>476</v>
      </c>
      <c r="F118" s="1"/>
      <c r="G118" s="1">
        <v>200</v>
      </c>
      <c r="H118" s="1">
        <v>200</v>
      </c>
      <c r="I118" s="1" t="s">
        <v>48</v>
      </c>
      <c r="J118" s="1" t="s">
        <v>477</v>
      </c>
      <c r="K118" s="1" t="s">
        <v>50</v>
      </c>
      <c r="L118" s="1" t="s">
        <v>477</v>
      </c>
      <c r="M118" s="1" t="s">
        <v>48</v>
      </c>
      <c r="N118" s="1" t="s">
        <v>48</v>
      </c>
      <c r="O118" s="1"/>
      <c r="P118" s="1" t="s">
        <v>51</v>
      </c>
      <c r="Q118" s="73"/>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73"/>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73"/>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73"/>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73"/>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73"/>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73"/>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73"/>
    </row>
    <row r="126" ht="20" customHeight="1" spans="1:17">
      <c r="A126" s="1" t="s">
        <v>505</v>
      </c>
      <c r="B126" s="1" t="s">
        <v>506</v>
      </c>
      <c r="C126" s="1" t="s">
        <v>45</v>
      </c>
      <c r="D126" s="1" t="s">
        <v>46</v>
      </c>
      <c r="E126" s="119" t="s">
        <v>507</v>
      </c>
      <c r="F126" s="1"/>
      <c r="G126" s="1">
        <v>200</v>
      </c>
      <c r="H126" s="1">
        <v>200</v>
      </c>
      <c r="I126" s="1" t="s">
        <v>48</v>
      </c>
      <c r="J126" s="1" t="s">
        <v>508</v>
      </c>
      <c r="K126" s="1" t="s">
        <v>56</v>
      </c>
      <c r="L126" s="1" t="s">
        <v>509</v>
      </c>
      <c r="M126" s="1" t="s">
        <v>48</v>
      </c>
      <c r="N126" s="1" t="s">
        <v>48</v>
      </c>
      <c r="O126" s="1"/>
      <c r="P126" s="1" t="s">
        <v>51</v>
      </c>
      <c r="Q126" s="73"/>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73"/>
    </row>
    <row r="128" ht="20" customHeight="1" spans="1:17">
      <c r="A128" s="1" t="s">
        <v>505</v>
      </c>
      <c r="B128" s="1" t="s">
        <v>513</v>
      </c>
      <c r="C128" s="1" t="s">
        <v>45</v>
      </c>
      <c r="D128" s="1" t="s">
        <v>46</v>
      </c>
      <c r="E128" s="119" t="s">
        <v>514</v>
      </c>
      <c r="F128" s="1"/>
      <c r="G128" s="1">
        <v>200</v>
      </c>
      <c r="H128" s="1">
        <v>200</v>
      </c>
      <c r="I128" s="1" t="s">
        <v>48</v>
      </c>
      <c r="J128" s="1" t="s">
        <v>508</v>
      </c>
      <c r="K128" s="1" t="s">
        <v>56</v>
      </c>
      <c r="L128" s="1" t="s">
        <v>515</v>
      </c>
      <c r="M128" s="1" t="s">
        <v>48</v>
      </c>
      <c r="N128" s="1" t="s">
        <v>48</v>
      </c>
      <c r="O128" s="1"/>
      <c r="P128" s="1" t="s">
        <v>51</v>
      </c>
      <c r="Q128" s="73"/>
    </row>
    <row r="129" ht="20" customHeight="1" spans="1:17">
      <c r="A129" s="1" t="s">
        <v>505</v>
      </c>
      <c r="B129" s="1" t="s">
        <v>516</v>
      </c>
      <c r="C129" s="1" t="s">
        <v>45</v>
      </c>
      <c r="D129" s="1" t="s">
        <v>46</v>
      </c>
      <c r="E129" s="119" t="s">
        <v>517</v>
      </c>
      <c r="F129" s="1"/>
      <c r="G129" s="1">
        <v>200</v>
      </c>
      <c r="H129" s="1">
        <v>200</v>
      </c>
      <c r="I129" s="1" t="s">
        <v>48</v>
      </c>
      <c r="J129" s="1" t="s">
        <v>518</v>
      </c>
      <c r="K129" s="1" t="s">
        <v>56</v>
      </c>
      <c r="L129" s="1" t="s">
        <v>519</v>
      </c>
      <c r="M129" s="1" t="s">
        <v>48</v>
      </c>
      <c r="N129" s="1" t="s">
        <v>48</v>
      </c>
      <c r="O129" s="1"/>
      <c r="P129" s="1" t="s">
        <v>51</v>
      </c>
      <c r="Q129" s="73"/>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73"/>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73"/>
    </row>
    <row r="132" spans="1:17">
      <c r="A132" s="27" t="s">
        <v>529</v>
      </c>
      <c r="B132" s="27" t="s">
        <v>530</v>
      </c>
      <c r="C132" s="1" t="s">
        <v>45</v>
      </c>
      <c r="D132" s="1" t="s">
        <v>61</v>
      </c>
      <c r="E132" s="1" t="s">
        <v>531</v>
      </c>
      <c r="F132" s="1" t="s">
        <v>532</v>
      </c>
      <c r="G132" s="1">
        <v>200</v>
      </c>
      <c r="H132" s="1">
        <v>200</v>
      </c>
      <c r="I132" s="1" t="s">
        <v>48</v>
      </c>
      <c r="J132" s="125" t="s">
        <v>533</v>
      </c>
      <c r="K132" s="1" t="s">
        <v>56</v>
      </c>
      <c r="L132" s="1" t="s">
        <v>534</v>
      </c>
      <c r="M132" s="1" t="s">
        <v>48</v>
      </c>
      <c r="N132" s="1" t="s">
        <v>48</v>
      </c>
      <c r="O132" s="1"/>
      <c r="P132" s="1" t="s">
        <v>51</v>
      </c>
      <c r="Q132" s="73"/>
    </row>
    <row r="133" spans="1:17">
      <c r="A133" s="27" t="s">
        <v>529</v>
      </c>
      <c r="B133" s="27" t="s">
        <v>535</v>
      </c>
      <c r="C133" s="1" t="s">
        <v>45</v>
      </c>
      <c r="D133" s="1" t="s">
        <v>61</v>
      </c>
      <c r="E133" s="1" t="s">
        <v>531</v>
      </c>
      <c r="F133" s="1" t="s">
        <v>536</v>
      </c>
      <c r="G133" s="1">
        <v>200</v>
      </c>
      <c r="H133" s="1">
        <v>200</v>
      </c>
      <c r="I133" s="1" t="s">
        <v>48</v>
      </c>
      <c r="J133" s="125" t="s">
        <v>537</v>
      </c>
      <c r="K133" s="1" t="s">
        <v>56</v>
      </c>
      <c r="L133" s="1" t="s">
        <v>538</v>
      </c>
      <c r="M133" s="1" t="s">
        <v>48</v>
      </c>
      <c r="N133" s="1" t="s">
        <v>48</v>
      </c>
      <c r="O133" s="1"/>
      <c r="P133" s="1" t="s">
        <v>51</v>
      </c>
      <c r="Q133" s="73"/>
    </row>
    <row r="134" spans="1:17">
      <c r="A134" s="27" t="s">
        <v>529</v>
      </c>
      <c r="B134" s="27" t="s">
        <v>539</v>
      </c>
      <c r="C134" s="1" t="s">
        <v>45</v>
      </c>
      <c r="D134" s="1" t="s">
        <v>61</v>
      </c>
      <c r="E134" s="1" t="s">
        <v>531</v>
      </c>
      <c r="F134" s="1" t="s">
        <v>540</v>
      </c>
      <c r="G134" s="1">
        <v>200</v>
      </c>
      <c r="H134" s="1">
        <v>200</v>
      </c>
      <c r="I134" s="1" t="s">
        <v>48</v>
      </c>
      <c r="J134" s="125" t="s">
        <v>541</v>
      </c>
      <c r="K134" s="1" t="s">
        <v>56</v>
      </c>
      <c r="L134" s="1" t="s">
        <v>542</v>
      </c>
      <c r="M134" s="1" t="s">
        <v>48</v>
      </c>
      <c r="N134" s="1" t="s">
        <v>48</v>
      </c>
      <c r="O134" s="1"/>
      <c r="P134" s="1" t="s">
        <v>51</v>
      </c>
      <c r="Q134" s="73"/>
    </row>
    <row r="135" spans="1:17">
      <c r="A135" s="27" t="s">
        <v>529</v>
      </c>
      <c r="B135" s="27" t="s">
        <v>543</v>
      </c>
      <c r="C135" s="1" t="s">
        <v>45</v>
      </c>
      <c r="D135" s="1" t="s">
        <v>61</v>
      </c>
      <c r="E135" s="1" t="s">
        <v>531</v>
      </c>
      <c r="F135" s="1" t="s">
        <v>544</v>
      </c>
      <c r="G135" s="1">
        <v>200</v>
      </c>
      <c r="H135" s="1">
        <v>200</v>
      </c>
      <c r="I135" s="1" t="s">
        <v>48</v>
      </c>
      <c r="J135" s="118" t="s">
        <v>545</v>
      </c>
      <c r="K135" s="1" t="s">
        <v>56</v>
      </c>
      <c r="L135" s="1" t="s">
        <v>546</v>
      </c>
      <c r="M135" s="1" t="s">
        <v>48</v>
      </c>
      <c r="N135" s="1" t="s">
        <v>48</v>
      </c>
      <c r="O135" s="1"/>
      <c r="P135" s="1" t="s">
        <v>51</v>
      </c>
      <c r="Q135" s="73"/>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73"/>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73"/>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73"/>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73"/>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73"/>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73"/>
    </row>
    <row r="142" spans="1:17">
      <c r="A142" s="21" t="s">
        <v>568</v>
      </c>
      <c r="B142" s="1" t="s">
        <v>569</v>
      </c>
      <c r="C142" s="1" t="s">
        <v>45</v>
      </c>
      <c r="D142" s="1" t="s">
        <v>61</v>
      </c>
      <c r="E142" s="1" t="s">
        <v>570</v>
      </c>
      <c r="F142" s="118" t="s">
        <v>342</v>
      </c>
      <c r="G142" s="1">
        <v>200</v>
      </c>
      <c r="H142" s="1">
        <v>200</v>
      </c>
      <c r="I142" s="1" t="s">
        <v>48</v>
      </c>
      <c r="J142" s="1" t="s">
        <v>244</v>
      </c>
      <c r="K142" s="1" t="s">
        <v>56</v>
      </c>
      <c r="L142" s="1" t="s">
        <v>571</v>
      </c>
      <c r="M142" s="1" t="s">
        <v>48</v>
      </c>
      <c r="N142" s="1" t="s">
        <v>48</v>
      </c>
      <c r="O142" s="1"/>
      <c r="P142" s="1" t="s">
        <v>51</v>
      </c>
      <c r="Q142" s="73"/>
    </row>
    <row r="143" spans="1:17">
      <c r="A143" s="21" t="s">
        <v>568</v>
      </c>
      <c r="B143" s="1" t="s">
        <v>572</v>
      </c>
      <c r="C143" s="1" t="s">
        <v>45</v>
      </c>
      <c r="D143" s="1" t="s">
        <v>46</v>
      </c>
      <c r="E143" s="119" t="s">
        <v>330</v>
      </c>
      <c r="F143" s="1" t="s">
        <v>573</v>
      </c>
      <c r="G143" s="1">
        <v>200</v>
      </c>
      <c r="H143" s="1">
        <v>200</v>
      </c>
      <c r="I143" s="1" t="s">
        <v>48</v>
      </c>
      <c r="J143" s="1" t="s">
        <v>574</v>
      </c>
      <c r="K143" s="1" t="s">
        <v>56</v>
      </c>
      <c r="L143" s="1" t="s">
        <v>575</v>
      </c>
      <c r="M143" s="1" t="s">
        <v>48</v>
      </c>
      <c r="N143" s="1" t="s">
        <v>48</v>
      </c>
      <c r="O143" s="1"/>
      <c r="P143" s="1" t="s">
        <v>51</v>
      </c>
      <c r="Q143" s="73"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73"/>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73"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73"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73"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73"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73"/>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73"/>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73"/>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73"/>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73"/>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73"/>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73"/>
    </row>
    <row r="156" spans="1:17">
      <c r="A156" s="21" t="s">
        <v>615</v>
      </c>
      <c r="B156" s="1" t="s">
        <v>616</v>
      </c>
      <c r="C156" s="1" t="s">
        <v>45</v>
      </c>
      <c r="D156" s="1" t="s">
        <v>61</v>
      </c>
      <c r="E156" s="1" t="s">
        <v>617</v>
      </c>
      <c r="F156" s="118" t="s">
        <v>618</v>
      </c>
      <c r="G156" s="1">
        <v>200</v>
      </c>
      <c r="H156" s="1">
        <v>200</v>
      </c>
      <c r="I156" s="1" t="s">
        <v>48</v>
      </c>
      <c r="J156" s="1" t="s">
        <v>574</v>
      </c>
      <c r="K156" s="1" t="s">
        <v>56</v>
      </c>
      <c r="L156" s="1" t="s">
        <v>619</v>
      </c>
      <c r="M156" s="1" t="s">
        <v>48</v>
      </c>
      <c r="N156" s="1" t="s">
        <v>48</v>
      </c>
      <c r="O156" s="1"/>
      <c r="P156" s="1" t="s">
        <v>51</v>
      </c>
      <c r="Q156" s="73" t="s">
        <v>576</v>
      </c>
    </row>
    <row r="157" spans="1:17">
      <c r="A157" s="21" t="s">
        <v>615</v>
      </c>
      <c r="B157" s="1" t="s">
        <v>620</v>
      </c>
      <c r="C157" s="1" t="s">
        <v>45</v>
      </c>
      <c r="D157" s="1" t="s">
        <v>46</v>
      </c>
      <c r="E157" s="119" t="s">
        <v>621</v>
      </c>
      <c r="F157" s="1" t="s">
        <v>622</v>
      </c>
      <c r="G157" s="1">
        <v>200</v>
      </c>
      <c r="H157" s="1">
        <v>200</v>
      </c>
      <c r="I157" s="1" t="s">
        <v>48</v>
      </c>
      <c r="J157" s="1" t="s">
        <v>574</v>
      </c>
      <c r="K157" s="1" t="s">
        <v>56</v>
      </c>
      <c r="L157" s="1" t="s">
        <v>623</v>
      </c>
      <c r="M157" s="1" t="s">
        <v>48</v>
      </c>
      <c r="N157" s="1" t="s">
        <v>48</v>
      </c>
      <c r="O157" s="1"/>
      <c r="P157" s="1" t="s">
        <v>51</v>
      </c>
      <c r="Q157" s="73"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73"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73"/>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73"/>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22" sqref="F22"/>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2" t="s">
        <v>630</v>
      </c>
      <c r="B2" s="115" t="s">
        <v>631</v>
      </c>
      <c r="C2" s="1" t="s">
        <v>45</v>
      </c>
      <c r="D2" s="1" t="s">
        <v>61</v>
      </c>
      <c r="E2" s="1" t="s">
        <v>632</v>
      </c>
      <c r="F2" s="83"/>
      <c r="G2" s="1">
        <v>200</v>
      </c>
      <c r="H2" s="1">
        <v>200</v>
      </c>
      <c r="I2" s="1" t="s">
        <v>48</v>
      </c>
      <c r="J2" s="1" t="s">
        <v>633</v>
      </c>
      <c r="K2" s="1" t="s">
        <v>56</v>
      </c>
      <c r="L2" s="1" t="s">
        <v>634</v>
      </c>
      <c r="M2" s="1" t="s">
        <v>48</v>
      </c>
      <c r="N2" s="1" t="s">
        <v>48</v>
      </c>
      <c r="O2" s="1" t="s">
        <v>635</v>
      </c>
      <c r="P2" s="1" t="s">
        <v>51</v>
      </c>
      <c r="Q2" s="1"/>
    </row>
    <row r="3" ht="35" customHeight="1" spans="1:17">
      <c r="A3" s="82" t="s">
        <v>630</v>
      </c>
      <c r="B3" s="115" t="s">
        <v>636</v>
      </c>
      <c r="C3" s="1" t="s">
        <v>45</v>
      </c>
      <c r="D3" s="1" t="s">
        <v>61</v>
      </c>
      <c r="E3" s="1" t="s">
        <v>637</v>
      </c>
      <c r="F3" s="83"/>
      <c r="G3" s="1">
        <v>200</v>
      </c>
      <c r="H3" s="1">
        <v>200</v>
      </c>
      <c r="I3" s="1" t="s">
        <v>48</v>
      </c>
      <c r="J3" s="1" t="s">
        <v>638</v>
      </c>
      <c r="K3" s="1" t="s">
        <v>50</v>
      </c>
      <c r="L3" s="1" t="s">
        <v>638</v>
      </c>
      <c r="M3" s="1" t="s">
        <v>48</v>
      </c>
      <c r="N3" s="1" t="s">
        <v>48</v>
      </c>
      <c r="O3" s="1" t="s">
        <v>635</v>
      </c>
      <c r="P3" s="1" t="s">
        <v>51</v>
      </c>
      <c r="Q3" s="1"/>
    </row>
    <row r="4" ht="36" customHeight="1" spans="1:17">
      <c r="A4" s="82" t="s">
        <v>630</v>
      </c>
      <c r="B4" s="1" t="s">
        <v>639</v>
      </c>
      <c r="C4" s="1" t="s">
        <v>45</v>
      </c>
      <c r="D4" s="1" t="s">
        <v>61</v>
      </c>
      <c r="E4" s="1" t="s">
        <v>632</v>
      </c>
      <c r="F4" s="83"/>
      <c r="G4" s="1">
        <v>200</v>
      </c>
      <c r="H4" s="1">
        <v>200</v>
      </c>
      <c r="I4" s="1" t="s">
        <v>48</v>
      </c>
      <c r="J4" s="1" t="s">
        <v>633</v>
      </c>
      <c r="K4" s="1" t="s">
        <v>56</v>
      </c>
      <c r="L4" s="1" t="s">
        <v>640</v>
      </c>
      <c r="M4" s="1" t="s">
        <v>48</v>
      </c>
      <c r="N4" s="1" t="s">
        <v>48</v>
      </c>
      <c r="O4" s="1" t="s">
        <v>635</v>
      </c>
      <c r="P4" s="1" t="s">
        <v>51</v>
      </c>
      <c r="Q4" s="1"/>
    </row>
    <row r="5" ht="20" customHeight="1" spans="1:17">
      <c r="A5" s="82" t="s">
        <v>630</v>
      </c>
      <c r="B5" s="1" t="s">
        <v>641</v>
      </c>
      <c r="C5" s="1" t="s">
        <v>45</v>
      </c>
      <c r="D5" s="1" t="s">
        <v>61</v>
      </c>
      <c r="E5" s="1" t="s">
        <v>637</v>
      </c>
      <c r="F5" s="83"/>
      <c r="G5" s="1">
        <v>200</v>
      </c>
      <c r="H5" s="1">
        <v>200</v>
      </c>
      <c r="I5" s="1" t="s">
        <v>48</v>
      </c>
      <c r="J5" s="1" t="s">
        <v>638</v>
      </c>
      <c r="K5" s="1" t="s">
        <v>50</v>
      </c>
      <c r="L5" s="1" t="s">
        <v>638</v>
      </c>
      <c r="M5" s="1" t="s">
        <v>48</v>
      </c>
      <c r="N5" s="1" t="s">
        <v>48</v>
      </c>
      <c r="O5" s="1" t="s">
        <v>635</v>
      </c>
      <c r="P5" s="1" t="s">
        <v>51</v>
      </c>
      <c r="Q5" s="1"/>
    </row>
    <row r="6" ht="21" customHeight="1" spans="1:17">
      <c r="A6" s="14" t="s">
        <v>324</v>
      </c>
      <c r="B6" s="115"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15"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15"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15"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84" t="s">
        <v>648</v>
      </c>
      <c r="B10" s="1" t="s">
        <v>649</v>
      </c>
      <c r="C10" s="1" t="s">
        <v>45</v>
      </c>
      <c r="D10" s="1" t="s">
        <v>650</v>
      </c>
      <c r="E10" s="1" t="s">
        <v>651</v>
      </c>
      <c r="F10" s="83"/>
      <c r="G10" s="1">
        <v>200</v>
      </c>
      <c r="H10" s="1">
        <v>200</v>
      </c>
      <c r="I10" s="1" t="s">
        <v>48</v>
      </c>
      <c r="J10" s="1"/>
      <c r="K10" s="1" t="s">
        <v>50</v>
      </c>
      <c r="L10" s="1" t="s">
        <v>635</v>
      </c>
      <c r="M10" s="1" t="s">
        <v>48</v>
      </c>
      <c r="N10" s="1" t="s">
        <v>48</v>
      </c>
      <c r="O10" s="1" t="s">
        <v>635</v>
      </c>
      <c r="P10" s="1" t="s">
        <v>51</v>
      </c>
      <c r="Q10" s="1"/>
    </row>
    <row r="11" ht="13.5" customHeight="1" spans="1:17">
      <c r="A11" s="84" t="s">
        <v>648</v>
      </c>
      <c r="B11" s="1" t="s">
        <v>652</v>
      </c>
      <c r="C11" s="1" t="s">
        <v>45</v>
      </c>
      <c r="D11" s="1" t="s">
        <v>650</v>
      </c>
      <c r="E11" s="1" t="s">
        <v>653</v>
      </c>
      <c r="F11" s="83" t="s">
        <v>654</v>
      </c>
      <c r="G11" s="1">
        <v>200</v>
      </c>
      <c r="H11" s="1">
        <v>200</v>
      </c>
      <c r="I11" s="1" t="s">
        <v>48</v>
      </c>
      <c r="J11" s="1"/>
      <c r="K11" s="1" t="s">
        <v>50</v>
      </c>
      <c r="L11" s="1" t="s">
        <v>635</v>
      </c>
      <c r="M11" s="1" t="s">
        <v>48</v>
      </c>
      <c r="N11" s="1" t="s">
        <v>48</v>
      </c>
      <c r="O11" s="1" t="s">
        <v>635</v>
      </c>
      <c r="P11" s="1" t="s">
        <v>51</v>
      </c>
      <c r="Q11" s="1"/>
    </row>
    <row r="12" ht="13.5" customHeight="1" spans="1:17">
      <c r="A12" s="84"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84"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84"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85" t="s">
        <v>529</v>
      </c>
      <c r="B15" s="1" t="s">
        <v>663</v>
      </c>
      <c r="C15" s="1" t="s">
        <v>45</v>
      </c>
      <c r="D15" s="1" t="s">
        <v>650</v>
      </c>
      <c r="E15" s="1" t="s">
        <v>664</v>
      </c>
      <c r="F15" s="54" t="s">
        <v>665</v>
      </c>
      <c r="G15" s="1">
        <v>200</v>
      </c>
      <c r="H15" s="1">
        <v>200</v>
      </c>
      <c r="I15" s="1" t="s">
        <v>48</v>
      </c>
      <c r="J15" s="1" t="s">
        <v>518</v>
      </c>
      <c r="K15" s="1" t="s">
        <v>56</v>
      </c>
      <c r="L15" s="1" t="s">
        <v>561</v>
      </c>
      <c r="M15" s="1" t="s">
        <v>48</v>
      </c>
      <c r="N15" s="1" t="s">
        <v>48</v>
      </c>
      <c r="O15" s="1" t="s">
        <v>635</v>
      </c>
      <c r="P15" s="1" t="s">
        <v>51</v>
      </c>
      <c r="Q15" s="1"/>
    </row>
    <row r="16" ht="13.5" customHeight="1" spans="1:17">
      <c r="A16" s="85"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85"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85"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85"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85"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85" t="s">
        <v>529</v>
      </c>
      <c r="B21" s="5" t="s">
        <v>682</v>
      </c>
      <c r="C21" s="1" t="s">
        <v>45</v>
      </c>
      <c r="D21" s="6" t="s">
        <v>61</v>
      </c>
      <c r="E21" s="1" t="s">
        <v>683</v>
      </c>
      <c r="F21" s="83" t="s">
        <v>684</v>
      </c>
      <c r="G21" s="1">
        <v>200</v>
      </c>
      <c r="H21" s="1">
        <v>200</v>
      </c>
      <c r="I21" s="1" t="s">
        <v>48</v>
      </c>
      <c r="J21" s="1"/>
      <c r="K21" s="1" t="s">
        <v>50</v>
      </c>
      <c r="L21" s="1" t="s">
        <v>635</v>
      </c>
      <c r="M21" s="1" t="s">
        <v>48</v>
      </c>
      <c r="N21" s="1" t="s">
        <v>48</v>
      </c>
      <c r="O21" s="1" t="s">
        <v>635</v>
      </c>
      <c r="P21" s="1" t="s">
        <v>51</v>
      </c>
      <c r="Q21" s="1"/>
    </row>
    <row r="22" ht="12" customHeight="1" spans="1:17">
      <c r="A22" s="84" t="s">
        <v>648</v>
      </c>
      <c r="B22" s="1" t="s">
        <v>685</v>
      </c>
      <c r="C22" s="1" t="s">
        <v>45</v>
      </c>
      <c r="D22" s="1" t="s">
        <v>650</v>
      </c>
      <c r="E22" s="1" t="s">
        <v>651</v>
      </c>
      <c r="F22" s="83"/>
      <c r="G22" s="1">
        <v>200</v>
      </c>
      <c r="H22" s="1">
        <v>200</v>
      </c>
      <c r="I22" s="1" t="s">
        <v>48</v>
      </c>
      <c r="J22" s="1"/>
      <c r="K22" s="1" t="s">
        <v>50</v>
      </c>
      <c r="L22" s="1" t="s">
        <v>635</v>
      </c>
      <c r="M22" s="1" t="s">
        <v>48</v>
      </c>
      <c r="N22" s="1" t="s">
        <v>48</v>
      </c>
      <c r="O22" s="1" t="s">
        <v>635</v>
      </c>
      <c r="P22" s="1" t="s">
        <v>51</v>
      </c>
      <c r="Q22" s="1"/>
    </row>
    <row r="23" ht="14" customHeight="1" spans="1:17">
      <c r="A23" s="84" t="s">
        <v>648</v>
      </c>
      <c r="B23" s="1" t="s">
        <v>652</v>
      </c>
      <c r="C23" s="1" t="s">
        <v>45</v>
      </c>
      <c r="D23" s="1" t="s">
        <v>650</v>
      </c>
      <c r="E23" s="1" t="s">
        <v>653</v>
      </c>
      <c r="F23" s="83" t="s">
        <v>686</v>
      </c>
      <c r="G23" s="1">
        <v>200</v>
      </c>
      <c r="H23" s="1">
        <v>200</v>
      </c>
      <c r="I23" s="1" t="s">
        <v>48</v>
      </c>
      <c r="J23" s="1"/>
      <c r="K23" s="1" t="s">
        <v>50</v>
      </c>
      <c r="L23" s="1" t="s">
        <v>635</v>
      </c>
      <c r="M23" s="1" t="s">
        <v>48</v>
      </c>
      <c r="N23" s="1" t="s">
        <v>48</v>
      </c>
      <c r="O23" s="1" t="s">
        <v>635</v>
      </c>
      <c r="P23" s="1" t="s">
        <v>51</v>
      </c>
      <c r="Q23" s="1"/>
    </row>
    <row r="24" ht="15" customHeight="1" spans="1:17">
      <c r="A24" s="85"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85"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85"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85"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85"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85"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85"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85"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85"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85"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85"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85"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85"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85"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84" t="s">
        <v>648</v>
      </c>
      <c r="B38" s="1" t="s">
        <v>720</v>
      </c>
      <c r="C38" s="1" t="s">
        <v>45</v>
      </c>
      <c r="D38" s="1" t="s">
        <v>650</v>
      </c>
      <c r="E38" s="1" t="s">
        <v>651</v>
      </c>
      <c r="F38" s="83"/>
      <c r="G38" s="1">
        <v>200</v>
      </c>
      <c r="H38" s="1">
        <v>200</v>
      </c>
      <c r="I38" s="1" t="s">
        <v>48</v>
      </c>
      <c r="J38" s="1"/>
      <c r="K38" s="1" t="s">
        <v>50</v>
      </c>
      <c r="L38" s="1" t="s">
        <v>635</v>
      </c>
      <c r="M38" s="1" t="s">
        <v>48</v>
      </c>
      <c r="N38" s="1" t="s">
        <v>48</v>
      </c>
      <c r="O38" s="1" t="s">
        <v>635</v>
      </c>
      <c r="P38" s="1" t="s">
        <v>51</v>
      </c>
      <c r="Q38" s="1"/>
    </row>
    <row r="39" ht="13.5" customHeight="1" spans="1:17">
      <c r="A39" s="84" t="s">
        <v>648</v>
      </c>
      <c r="B39" s="1" t="s">
        <v>652</v>
      </c>
      <c r="C39" s="1" t="s">
        <v>45</v>
      </c>
      <c r="D39" s="1" t="s">
        <v>650</v>
      </c>
      <c r="E39" s="1" t="s">
        <v>653</v>
      </c>
      <c r="F39" s="83" t="s">
        <v>721</v>
      </c>
      <c r="G39" s="1">
        <v>200</v>
      </c>
      <c r="H39" s="1">
        <v>200</v>
      </c>
      <c r="I39" s="1" t="s">
        <v>48</v>
      </c>
      <c r="J39" s="1"/>
      <c r="K39" s="1" t="s">
        <v>50</v>
      </c>
      <c r="L39" s="1" t="s">
        <v>635</v>
      </c>
      <c r="M39" s="1" t="s">
        <v>48</v>
      </c>
      <c r="N39" s="1" t="s">
        <v>48</v>
      </c>
      <c r="O39" s="1" t="s">
        <v>635</v>
      </c>
      <c r="P39" s="1" t="s">
        <v>51</v>
      </c>
      <c r="Q39" s="1"/>
    </row>
    <row r="40" ht="12" customHeight="1" spans="1:17">
      <c r="A40" s="85"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85"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85"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85"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85"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84" t="s">
        <v>648</v>
      </c>
      <c r="B45" s="5" t="s">
        <v>738</v>
      </c>
      <c r="C45" s="1" t="s">
        <v>45</v>
      </c>
      <c r="D45" s="6" t="s">
        <v>61</v>
      </c>
      <c r="E45" s="1" t="s">
        <v>739</v>
      </c>
      <c r="F45" s="83" t="s">
        <v>654</v>
      </c>
      <c r="G45" s="1">
        <v>200</v>
      </c>
      <c r="H45" s="1">
        <v>200</v>
      </c>
      <c r="I45" s="1" t="s">
        <v>48</v>
      </c>
      <c r="J45" s="1"/>
      <c r="K45" s="1" t="s">
        <v>50</v>
      </c>
      <c r="L45" s="1" t="s">
        <v>635</v>
      </c>
      <c r="M45" s="1" t="s">
        <v>48</v>
      </c>
      <c r="N45" s="1" t="s">
        <v>48</v>
      </c>
      <c r="O45" s="1" t="s">
        <v>635</v>
      </c>
      <c r="P45" s="1" t="s">
        <v>51</v>
      </c>
      <c r="Q45" s="1"/>
    </row>
    <row r="46" ht="13.5" customHeight="1" spans="1:17">
      <c r="A46" s="84" t="s">
        <v>648</v>
      </c>
      <c r="B46" s="5" t="s">
        <v>740</v>
      </c>
      <c r="C46" s="1" t="s">
        <v>45</v>
      </c>
      <c r="D46" s="6" t="s">
        <v>61</v>
      </c>
      <c r="E46" s="1" t="s">
        <v>741</v>
      </c>
      <c r="F46" s="83" t="s">
        <v>654</v>
      </c>
      <c r="G46" s="1">
        <v>200</v>
      </c>
      <c r="H46" s="1">
        <v>200</v>
      </c>
      <c r="I46" s="1" t="s">
        <v>48</v>
      </c>
      <c r="J46" s="1" t="s">
        <v>742</v>
      </c>
      <c r="K46" s="1" t="s">
        <v>50</v>
      </c>
      <c r="L46" s="1" t="s">
        <v>742</v>
      </c>
      <c r="M46" s="1" t="s">
        <v>48</v>
      </c>
      <c r="N46" s="1" t="s">
        <v>48</v>
      </c>
      <c r="O46" s="1" t="s">
        <v>635</v>
      </c>
      <c r="P46" s="1" t="s">
        <v>51</v>
      </c>
      <c r="Q46" s="1"/>
    </row>
    <row r="47" ht="13.5" customHeight="1" spans="1:17">
      <c r="A47" s="84" t="s">
        <v>648</v>
      </c>
      <c r="B47" s="5" t="s">
        <v>743</v>
      </c>
      <c r="C47" s="1" t="s">
        <v>45</v>
      </c>
      <c r="D47" s="6" t="s">
        <v>61</v>
      </c>
      <c r="E47" s="1" t="s">
        <v>739</v>
      </c>
      <c r="F47" s="83" t="s">
        <v>686</v>
      </c>
      <c r="G47" s="1">
        <v>200</v>
      </c>
      <c r="H47" s="1">
        <v>200</v>
      </c>
      <c r="I47" s="1" t="s">
        <v>48</v>
      </c>
      <c r="J47" s="1"/>
      <c r="K47" s="1" t="s">
        <v>50</v>
      </c>
      <c r="L47" s="1" t="s">
        <v>635</v>
      </c>
      <c r="M47" s="1" t="s">
        <v>48</v>
      </c>
      <c r="N47" s="1" t="s">
        <v>48</v>
      </c>
      <c r="O47" s="1" t="s">
        <v>635</v>
      </c>
      <c r="P47" s="1" t="s">
        <v>51</v>
      </c>
      <c r="Q47" s="1"/>
    </row>
    <row r="48" ht="13.5" customHeight="1" spans="1:17">
      <c r="A48" s="84" t="s">
        <v>648</v>
      </c>
      <c r="B48" s="5" t="s">
        <v>744</v>
      </c>
      <c r="C48" s="1" t="s">
        <v>45</v>
      </c>
      <c r="D48" s="6" t="s">
        <v>61</v>
      </c>
      <c r="E48" s="1" t="s">
        <v>741</v>
      </c>
      <c r="F48" s="83" t="s">
        <v>686</v>
      </c>
      <c r="G48" s="1">
        <v>200</v>
      </c>
      <c r="H48" s="1">
        <v>200</v>
      </c>
      <c r="I48" s="1" t="s">
        <v>48</v>
      </c>
      <c r="J48" s="1" t="s">
        <v>742</v>
      </c>
      <c r="K48" s="1" t="s">
        <v>50</v>
      </c>
      <c r="L48" s="1" t="s">
        <v>742</v>
      </c>
      <c r="M48" s="1" t="s">
        <v>48</v>
      </c>
      <c r="N48" s="1" t="s">
        <v>48</v>
      </c>
      <c r="O48" s="1" t="s">
        <v>635</v>
      </c>
      <c r="P48" s="1" t="s">
        <v>51</v>
      </c>
      <c r="Q48" s="1"/>
    </row>
    <row r="49" ht="13.5" customHeight="1" spans="1:17">
      <c r="A49" s="84" t="s">
        <v>648</v>
      </c>
      <c r="B49" s="5" t="s">
        <v>745</v>
      </c>
      <c r="C49" s="1" t="s">
        <v>45</v>
      </c>
      <c r="D49" s="6" t="s">
        <v>61</v>
      </c>
      <c r="E49" s="1" t="s">
        <v>739</v>
      </c>
      <c r="F49" s="83" t="s">
        <v>721</v>
      </c>
      <c r="G49" s="1">
        <v>200</v>
      </c>
      <c r="H49" s="1">
        <v>200</v>
      </c>
      <c r="I49" s="1" t="s">
        <v>48</v>
      </c>
      <c r="J49" s="1"/>
      <c r="K49" s="1" t="s">
        <v>50</v>
      </c>
      <c r="L49" s="1" t="s">
        <v>635</v>
      </c>
      <c r="M49" s="1" t="s">
        <v>48</v>
      </c>
      <c r="N49" s="1" t="s">
        <v>48</v>
      </c>
      <c r="O49" s="1" t="s">
        <v>635</v>
      </c>
      <c r="P49" s="1" t="s">
        <v>51</v>
      </c>
      <c r="Q49" s="1"/>
    </row>
    <row r="50" ht="13.5" customHeight="1" spans="1:17">
      <c r="A50" s="84" t="s">
        <v>648</v>
      </c>
      <c r="B50" s="5" t="s">
        <v>746</v>
      </c>
      <c r="C50" s="1" t="s">
        <v>45</v>
      </c>
      <c r="D50" s="6" t="s">
        <v>61</v>
      </c>
      <c r="E50" s="1" t="s">
        <v>741</v>
      </c>
      <c r="F50" s="8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8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8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8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8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8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8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8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8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8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8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8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8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8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8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8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8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8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8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8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8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8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8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0"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0"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0"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0"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0"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0"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0"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0"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0"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0" t="s">
        <v>478</v>
      </c>
      <c r="B224" s="1" t="s">
        <v>1160</v>
      </c>
      <c r="C224" s="1" t="s">
        <v>45</v>
      </c>
      <c r="D224" s="1" t="s">
        <v>46</v>
      </c>
      <c r="E224" s="1" t="s">
        <v>1161</v>
      </c>
      <c r="F224" s="1"/>
      <c r="G224" s="1">
        <v>200</v>
      </c>
      <c r="H224" s="1">
        <v>200</v>
      </c>
      <c r="I224" s="1" t="s">
        <v>48</v>
      </c>
      <c r="J224" s="96" t="s">
        <v>1162</v>
      </c>
      <c r="K224" s="1" t="s">
        <v>56</v>
      </c>
      <c r="L224" s="1" t="s">
        <v>1163</v>
      </c>
      <c r="M224" s="1" t="s">
        <v>48</v>
      </c>
      <c r="N224" s="1" t="s">
        <v>48</v>
      </c>
      <c r="O224" s="1" t="s">
        <v>635</v>
      </c>
      <c r="P224" s="1" t="s">
        <v>51</v>
      </c>
      <c r="Q224" s="1"/>
    </row>
    <row r="225" ht="13.5" customHeight="1" spans="1:17">
      <c r="A225" s="90"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0"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0"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0"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0"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0"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0"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0"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0"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85"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85"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85"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85"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85"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85"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85"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85"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85"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85"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85"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85"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85"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85"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85"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85"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85"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85"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85"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85"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85"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85"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85"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85"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85"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85"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1"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1"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1"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1"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9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4" t="s">
        <v>1263</v>
      </c>
      <c r="B266" s="1" t="s">
        <v>1264</v>
      </c>
      <c r="C266" s="1" t="s">
        <v>45</v>
      </c>
      <c r="D266" s="1" t="s">
        <v>46</v>
      </c>
      <c r="E266" s="1" t="s">
        <v>1265</v>
      </c>
      <c r="F266" s="1"/>
      <c r="G266" s="1">
        <v>200</v>
      </c>
      <c r="H266" s="1">
        <v>200</v>
      </c>
      <c r="I266" s="1" t="s">
        <v>48</v>
      </c>
      <c r="J266" s="96" t="s">
        <v>1266</v>
      </c>
      <c r="K266" s="1" t="s">
        <v>56</v>
      </c>
      <c r="L266" s="1" t="s">
        <v>1267</v>
      </c>
      <c r="M266" s="1" t="s">
        <v>48</v>
      </c>
      <c r="N266" s="1" t="s">
        <v>48</v>
      </c>
      <c r="O266" s="1" t="s">
        <v>635</v>
      </c>
      <c r="P266" s="1" t="s">
        <v>51</v>
      </c>
      <c r="Q266" s="1"/>
    </row>
    <row r="267" ht="13.5" customHeight="1" spans="1:17">
      <c r="A267" s="94" t="s">
        <v>1263</v>
      </c>
      <c r="B267" s="1" t="s">
        <v>1268</v>
      </c>
      <c r="C267" s="1" t="s">
        <v>45</v>
      </c>
      <c r="D267" s="1" t="s">
        <v>46</v>
      </c>
      <c r="E267" s="1" t="s">
        <v>1269</v>
      </c>
      <c r="F267" s="1"/>
      <c r="G267" s="1">
        <v>200</v>
      </c>
      <c r="H267" s="1">
        <v>200</v>
      </c>
      <c r="I267" s="1" t="s">
        <v>48</v>
      </c>
      <c r="J267" s="96" t="s">
        <v>1266</v>
      </c>
      <c r="K267" s="1" t="s">
        <v>56</v>
      </c>
      <c r="L267" s="1" t="s">
        <v>1270</v>
      </c>
      <c r="M267" s="1" t="s">
        <v>48</v>
      </c>
      <c r="N267" s="1" t="s">
        <v>48</v>
      </c>
      <c r="O267" s="1" t="s">
        <v>635</v>
      </c>
      <c r="P267" s="1" t="s">
        <v>51</v>
      </c>
      <c r="Q267" s="1"/>
    </row>
    <row r="268" ht="13.5" customHeight="1" spans="1:17">
      <c r="A268" s="9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9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9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
  <sheetViews>
    <sheetView workbookViewId="0">
      <pane ySplit="1" topLeftCell="A2" activePane="bottomLeft" state="frozen"/>
      <selection/>
      <selection pane="bottomLeft" activeCell="F22" sqref="F22"/>
    </sheetView>
  </sheetViews>
  <sheetFormatPr defaultColWidth="9" defaultRowHeight="13.5"/>
  <cols>
    <col min="1" max="1" width="10.375" style="2" customWidth="1"/>
    <col min="2" max="2" width="41.625" style="2" customWidth="1"/>
    <col min="5" max="5" width="32.37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77"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1703</v>
      </c>
      <c r="B2" s="27" t="s">
        <v>655</v>
      </c>
      <c r="C2" s="1" t="s">
        <v>45</v>
      </c>
      <c r="D2" s="1" t="s">
        <v>61</v>
      </c>
      <c r="E2" s="1" t="s">
        <v>1704</v>
      </c>
      <c r="F2" s="1" t="s">
        <v>1705</v>
      </c>
      <c r="G2" s="1">
        <v>200</v>
      </c>
      <c r="H2" s="1">
        <v>200</v>
      </c>
      <c r="I2" s="1" t="s">
        <v>48</v>
      </c>
      <c r="J2" s="86" t="s">
        <v>1204</v>
      </c>
      <c r="K2" s="1" t="s">
        <v>56</v>
      </c>
      <c r="L2" s="1" t="s">
        <v>1706</v>
      </c>
      <c r="M2" s="1" t="s">
        <v>48</v>
      </c>
      <c r="N2" s="1" t="s">
        <v>48</v>
      </c>
      <c r="O2" s="1" t="s">
        <v>635</v>
      </c>
      <c r="P2" s="1" t="s">
        <v>1707</v>
      </c>
      <c r="Q2" s="1"/>
    </row>
    <row r="3" spans="1:17">
      <c r="A3" s="53" t="s">
        <v>1703</v>
      </c>
      <c r="B3" s="27" t="s">
        <v>658</v>
      </c>
      <c r="C3" s="1" t="s">
        <v>45</v>
      </c>
      <c r="D3" s="1" t="s">
        <v>61</v>
      </c>
      <c r="E3" s="1" t="s">
        <v>1704</v>
      </c>
      <c r="F3" s="1" t="s">
        <v>1708</v>
      </c>
      <c r="G3" s="1">
        <v>200</v>
      </c>
      <c r="H3" s="1">
        <v>200</v>
      </c>
      <c r="I3" s="1" t="s">
        <v>48</v>
      </c>
      <c r="J3" s="86" t="s">
        <v>1204</v>
      </c>
      <c r="K3" s="1" t="s">
        <v>56</v>
      </c>
      <c r="L3" s="1" t="s">
        <v>1709</v>
      </c>
      <c r="M3" s="1" t="s">
        <v>48</v>
      </c>
      <c r="N3" s="1" t="s">
        <v>48</v>
      </c>
      <c r="O3" s="1" t="s">
        <v>635</v>
      </c>
      <c r="P3" s="1" t="s">
        <v>1707</v>
      </c>
      <c r="Q3" s="1"/>
    </row>
    <row r="4" spans="1:17">
      <c r="A4" s="53" t="s">
        <v>1703</v>
      </c>
      <c r="B4" s="27" t="s">
        <v>1710</v>
      </c>
      <c r="C4" s="1" t="s">
        <v>45</v>
      </c>
      <c r="D4" s="1" t="s">
        <v>61</v>
      </c>
      <c r="E4" s="1" t="s">
        <v>1704</v>
      </c>
      <c r="F4" s="1" t="s">
        <v>1711</v>
      </c>
      <c r="G4" s="1">
        <v>200</v>
      </c>
      <c r="H4" s="1">
        <v>200</v>
      </c>
      <c r="I4" s="1" t="s">
        <v>48</v>
      </c>
      <c r="J4" s="86" t="s">
        <v>1204</v>
      </c>
      <c r="K4" s="1" t="s">
        <v>56</v>
      </c>
      <c r="L4" s="1" t="s">
        <v>1712</v>
      </c>
      <c r="M4" s="1" t="s">
        <v>48</v>
      </c>
      <c r="N4" s="1" t="s">
        <v>48</v>
      </c>
      <c r="O4" s="1" t="s">
        <v>635</v>
      </c>
      <c r="P4" s="1" t="s">
        <v>1707</v>
      </c>
      <c r="Q4" s="1"/>
    </row>
    <row r="5" spans="1:17">
      <c r="A5" s="53" t="s">
        <v>1703</v>
      </c>
      <c r="B5" s="27" t="s">
        <v>1713</v>
      </c>
      <c r="C5" s="1" t="s">
        <v>45</v>
      </c>
      <c r="D5" s="1" t="s">
        <v>61</v>
      </c>
      <c r="E5" s="1" t="s">
        <v>1704</v>
      </c>
      <c r="F5" s="1" t="s">
        <v>1714</v>
      </c>
      <c r="G5" s="1">
        <v>200</v>
      </c>
      <c r="H5" s="1">
        <v>200</v>
      </c>
      <c r="I5" s="1" t="s">
        <v>48</v>
      </c>
      <c r="J5" s="86" t="s">
        <v>1204</v>
      </c>
      <c r="K5" s="1" t="s">
        <v>56</v>
      </c>
      <c r="L5" s="1" t="s">
        <v>1715</v>
      </c>
      <c r="M5" s="1" t="s">
        <v>48</v>
      </c>
      <c r="N5" s="1" t="s">
        <v>48</v>
      </c>
      <c r="O5" s="1" t="s">
        <v>635</v>
      </c>
      <c r="P5" s="1" t="s">
        <v>1707</v>
      </c>
      <c r="Q5" s="1"/>
    </row>
    <row r="6" spans="1:17">
      <c r="A6" s="53" t="s">
        <v>1703</v>
      </c>
      <c r="B6" s="27" t="s">
        <v>1716</v>
      </c>
      <c r="C6" s="1" t="s">
        <v>45</v>
      </c>
      <c r="D6" s="1" t="s">
        <v>61</v>
      </c>
      <c r="E6" s="1" t="s">
        <v>1704</v>
      </c>
      <c r="F6" s="1" t="s">
        <v>1717</v>
      </c>
      <c r="G6" s="1">
        <v>200</v>
      </c>
      <c r="H6" s="1">
        <v>200</v>
      </c>
      <c r="I6" s="1" t="s">
        <v>48</v>
      </c>
      <c r="J6" s="86" t="s">
        <v>1204</v>
      </c>
      <c r="K6" s="1" t="s">
        <v>56</v>
      </c>
      <c r="L6" s="1" t="s">
        <v>1718</v>
      </c>
      <c r="M6" s="1" t="s">
        <v>48</v>
      </c>
      <c r="N6" s="1" t="s">
        <v>48</v>
      </c>
      <c r="O6" s="1" t="s">
        <v>635</v>
      </c>
      <c r="P6" s="1" t="s">
        <v>1707</v>
      </c>
      <c r="Q6" s="1"/>
    </row>
    <row r="7" spans="1:17">
      <c r="A7" s="53" t="s">
        <v>1703</v>
      </c>
      <c r="B7" s="27" t="s">
        <v>1719</v>
      </c>
      <c r="C7" s="1" t="s">
        <v>45</v>
      </c>
      <c r="D7" s="1" t="s">
        <v>61</v>
      </c>
      <c r="E7" s="1" t="s">
        <v>1704</v>
      </c>
      <c r="F7" s="1" t="s">
        <v>1720</v>
      </c>
      <c r="G7" s="1">
        <v>200</v>
      </c>
      <c r="H7" s="1">
        <v>200</v>
      </c>
      <c r="I7" s="1" t="s">
        <v>48</v>
      </c>
      <c r="J7" s="86" t="s">
        <v>1204</v>
      </c>
      <c r="K7" s="1" t="s">
        <v>56</v>
      </c>
      <c r="L7" s="1" t="s">
        <v>1721</v>
      </c>
      <c r="M7" s="1" t="s">
        <v>48</v>
      </c>
      <c r="N7" s="1" t="s">
        <v>48</v>
      </c>
      <c r="O7" s="1" t="s">
        <v>635</v>
      </c>
      <c r="P7" s="1" t="s">
        <v>1707</v>
      </c>
      <c r="Q7" s="1"/>
    </row>
    <row r="8" spans="1:17">
      <c r="A8" s="53" t="s">
        <v>1703</v>
      </c>
      <c r="B8" s="27" t="s">
        <v>1722</v>
      </c>
      <c r="C8" s="1" t="s">
        <v>45</v>
      </c>
      <c r="D8" s="1" t="s">
        <v>61</v>
      </c>
      <c r="E8" s="1" t="s">
        <v>1704</v>
      </c>
      <c r="F8" s="1" t="s">
        <v>1723</v>
      </c>
      <c r="G8" s="1">
        <v>200</v>
      </c>
      <c r="H8" s="1">
        <v>200</v>
      </c>
      <c r="I8" s="1" t="s">
        <v>48</v>
      </c>
      <c r="J8" s="86" t="s">
        <v>1204</v>
      </c>
      <c r="K8" s="1" t="s">
        <v>56</v>
      </c>
      <c r="L8" s="1" t="s">
        <v>1724</v>
      </c>
      <c r="M8" s="1" t="s">
        <v>48</v>
      </c>
      <c r="N8" s="1" t="s">
        <v>48</v>
      </c>
      <c r="O8" s="1" t="s">
        <v>635</v>
      </c>
      <c r="P8" s="1" t="s">
        <v>1707</v>
      </c>
      <c r="Q8" s="1"/>
    </row>
    <row r="9" spans="1:17">
      <c r="A9" s="53" t="s">
        <v>1703</v>
      </c>
      <c r="B9" s="27" t="s">
        <v>1725</v>
      </c>
      <c r="C9" s="1" t="s">
        <v>45</v>
      </c>
      <c r="D9" s="1" t="s">
        <v>61</v>
      </c>
      <c r="E9" s="1" t="s">
        <v>1704</v>
      </c>
      <c r="F9" s="1" t="s">
        <v>1726</v>
      </c>
      <c r="G9" s="1">
        <v>200</v>
      </c>
      <c r="H9" s="1">
        <v>200</v>
      </c>
      <c r="I9" s="1" t="s">
        <v>48</v>
      </c>
      <c r="J9" s="86" t="s">
        <v>1204</v>
      </c>
      <c r="K9" s="1" t="s">
        <v>56</v>
      </c>
      <c r="L9" s="1" t="s">
        <v>1727</v>
      </c>
      <c r="M9" s="1" t="s">
        <v>48</v>
      </c>
      <c r="N9" s="1" t="s">
        <v>48</v>
      </c>
      <c r="O9" s="1" t="s">
        <v>635</v>
      </c>
      <c r="P9" s="1" t="s">
        <v>1707</v>
      </c>
      <c r="Q9" s="1"/>
    </row>
    <row r="10" spans="1:17">
      <c r="A10" s="53" t="s">
        <v>1703</v>
      </c>
      <c r="B10" s="27" t="s">
        <v>1728</v>
      </c>
      <c r="C10" s="1" t="s">
        <v>45</v>
      </c>
      <c r="D10" s="1" t="s">
        <v>61</v>
      </c>
      <c r="E10" s="1" t="s">
        <v>1704</v>
      </c>
      <c r="F10" s="1" t="s">
        <v>1729</v>
      </c>
      <c r="G10" s="1">
        <v>200</v>
      </c>
      <c r="H10" s="1">
        <v>200</v>
      </c>
      <c r="I10" s="1" t="s">
        <v>48</v>
      </c>
      <c r="J10" s="86" t="s">
        <v>1204</v>
      </c>
      <c r="K10" s="1" t="s">
        <v>56</v>
      </c>
      <c r="L10" s="1" t="s">
        <v>1730</v>
      </c>
      <c r="M10" s="1" t="s">
        <v>48</v>
      </c>
      <c r="N10" s="1" t="s">
        <v>48</v>
      </c>
      <c r="O10" s="1" t="s">
        <v>635</v>
      </c>
      <c r="P10" s="1" t="s">
        <v>1707</v>
      </c>
      <c r="Q10" s="1"/>
    </row>
    <row r="11" spans="1:17">
      <c r="A11" s="53" t="s">
        <v>1703</v>
      </c>
      <c r="B11" s="27" t="s">
        <v>1731</v>
      </c>
      <c r="C11" s="1" t="s">
        <v>45</v>
      </c>
      <c r="D11" s="1" t="s">
        <v>61</v>
      </c>
      <c r="E11" s="1" t="s">
        <v>1704</v>
      </c>
      <c r="F11" s="1" t="s">
        <v>1732</v>
      </c>
      <c r="G11" s="1">
        <v>200</v>
      </c>
      <c r="H11" s="1">
        <v>200</v>
      </c>
      <c r="I11" s="1" t="s">
        <v>48</v>
      </c>
      <c r="J11" s="86" t="s">
        <v>1204</v>
      </c>
      <c r="K11" s="1" t="s">
        <v>56</v>
      </c>
      <c r="L11" s="1" t="s">
        <v>1724</v>
      </c>
      <c r="M11" s="1" t="s">
        <v>48</v>
      </c>
      <c r="N11" s="1" t="s">
        <v>48</v>
      </c>
      <c r="O11" s="1" t="s">
        <v>635</v>
      </c>
      <c r="P11" s="1" t="s">
        <v>1707</v>
      </c>
      <c r="Q11" s="1"/>
    </row>
    <row r="12" spans="1:17">
      <c r="A12" s="53" t="s">
        <v>1703</v>
      </c>
      <c r="B12" s="27" t="s">
        <v>1733</v>
      </c>
      <c r="C12" s="1" t="s">
        <v>45</v>
      </c>
      <c r="D12" s="1" t="s">
        <v>61</v>
      </c>
      <c r="E12" s="1" t="s">
        <v>1704</v>
      </c>
      <c r="F12" s="1" t="s">
        <v>1732</v>
      </c>
      <c r="G12" s="1">
        <v>200</v>
      </c>
      <c r="H12" s="1">
        <v>200</v>
      </c>
      <c r="I12" s="1" t="s">
        <v>48</v>
      </c>
      <c r="J12" s="86" t="s">
        <v>1204</v>
      </c>
      <c r="K12" s="1" t="s">
        <v>56</v>
      </c>
      <c r="L12" s="1" t="s">
        <v>1724</v>
      </c>
      <c r="M12" s="1" t="s">
        <v>48</v>
      </c>
      <c r="N12" s="1" t="s">
        <v>48</v>
      </c>
      <c r="O12" s="1" t="s">
        <v>635</v>
      </c>
      <c r="P12" s="1" t="s">
        <v>1707</v>
      </c>
      <c r="Q12" s="1"/>
    </row>
    <row r="13" spans="1:17">
      <c r="A13" s="53" t="s">
        <v>1703</v>
      </c>
      <c r="B13" s="27" t="s">
        <v>1734</v>
      </c>
      <c r="C13" s="1" t="s">
        <v>45</v>
      </c>
      <c r="D13" s="1" t="s">
        <v>61</v>
      </c>
      <c r="E13" s="1" t="s">
        <v>1704</v>
      </c>
      <c r="F13" s="1" t="s">
        <v>1732</v>
      </c>
      <c r="G13" s="1">
        <v>200</v>
      </c>
      <c r="H13" s="1">
        <v>200</v>
      </c>
      <c r="I13" s="1" t="s">
        <v>48</v>
      </c>
      <c r="J13" s="86" t="s">
        <v>1204</v>
      </c>
      <c r="K13" s="1" t="s">
        <v>56</v>
      </c>
      <c r="L13" s="1" t="s">
        <v>1724</v>
      </c>
      <c r="M13" s="1" t="s">
        <v>48</v>
      </c>
      <c r="N13" s="1" t="s">
        <v>48</v>
      </c>
      <c r="O13" s="1" t="s">
        <v>635</v>
      </c>
      <c r="P13" s="1" t="s">
        <v>1707</v>
      </c>
      <c r="Q13" s="1"/>
    </row>
    <row r="14" spans="1:17">
      <c r="A14" s="53" t="s">
        <v>1703</v>
      </c>
      <c r="B14" s="27" t="s">
        <v>1735</v>
      </c>
      <c r="C14" s="1" t="s">
        <v>45</v>
      </c>
      <c r="D14" s="1" t="s">
        <v>61</v>
      </c>
      <c r="E14" s="1" t="s">
        <v>1704</v>
      </c>
      <c r="F14" s="1" t="s">
        <v>1732</v>
      </c>
      <c r="G14" s="1">
        <v>200</v>
      </c>
      <c r="H14" s="1">
        <v>200</v>
      </c>
      <c r="I14" s="1" t="s">
        <v>48</v>
      </c>
      <c r="J14" s="86" t="s">
        <v>1204</v>
      </c>
      <c r="K14" s="1" t="s">
        <v>56</v>
      </c>
      <c r="L14" s="1" t="s">
        <v>1724</v>
      </c>
      <c r="M14" s="1" t="s">
        <v>48</v>
      </c>
      <c r="N14" s="1" t="s">
        <v>48</v>
      </c>
      <c r="O14" s="1" t="s">
        <v>635</v>
      </c>
      <c r="P14" s="1" t="s">
        <v>1707</v>
      </c>
      <c r="Q14" s="1"/>
    </row>
  </sheetData>
  <hyperlinks>
    <hyperlink ref="E2" r:id="rId1" display="/api/sys/meta/jdbc/driver/page"/>
    <hyperlink ref="E3" r:id="rId1" display="/api/sys/meta/jdbc/driver/page"/>
    <hyperlink ref="E4" r:id="rId1" display="/api/sys/meta/jdbc/driver/page"/>
    <hyperlink ref="E5" r:id="rId1" display="/api/sys/meta/jdbc/driver/page"/>
    <hyperlink ref="E6" r:id="rId1" display="/api/sys/meta/jdbc/driver/page"/>
    <hyperlink ref="E7" r:id="rId1" display="/api/sys/meta/jdbc/driver/page"/>
    <hyperlink ref="E8" r:id="rId1" display="/api/sys/meta/jdbc/driver/page"/>
    <hyperlink ref="E9" r:id="rId1" display="/api/sys/meta/jdbc/driver/page"/>
    <hyperlink ref="E10" r:id="rId1" display="/api/sys/meta/jdbc/driver/page"/>
    <hyperlink ref="E11" r:id="rId1" display="/api/sys/meta/jdbc/driver/page"/>
    <hyperlink ref="E12" r:id="rId1" display="/api/sys/meta/jdbc/driver/page"/>
    <hyperlink ref="E13" r:id="rId1" display="/api/sys/meta/jdbc/driver/page"/>
    <hyperlink ref="E14" r:id="rId1" display="/api/sys/meta/jdbc/driver/pag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14" activePane="bottomLeft" state="frozen"/>
      <selection/>
      <selection pane="bottomLeft" activeCell="F22" sqref="F22"/>
    </sheetView>
  </sheetViews>
  <sheetFormatPr defaultColWidth="9" defaultRowHeight="13.5"/>
  <cols>
    <col min="1" max="1" width="7.5" style="2" customWidth="1"/>
    <col min="2" max="2" width="35.625" style="2" customWidth="1"/>
    <col min="4" max="4" width="7.25" style="2" customWidth="1"/>
    <col min="5" max="5" width="45.87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0" customFormat="1" ht="40.5" customHeight="1" spans="1:17">
      <c r="A1" s="111" t="s">
        <v>2</v>
      </c>
      <c r="B1" s="111" t="s">
        <v>3</v>
      </c>
      <c r="C1" s="111" t="s">
        <v>4</v>
      </c>
      <c r="D1" s="111" t="s">
        <v>5</v>
      </c>
      <c r="E1" s="111" t="s">
        <v>6</v>
      </c>
      <c r="F1" s="111" t="s">
        <v>7</v>
      </c>
      <c r="G1" s="111" t="s">
        <v>8</v>
      </c>
      <c r="H1" s="111" t="s">
        <v>9</v>
      </c>
      <c r="I1" s="111" t="s">
        <v>10</v>
      </c>
      <c r="J1" s="111" t="s">
        <v>11</v>
      </c>
      <c r="K1" s="111" t="s">
        <v>12</v>
      </c>
      <c r="L1" s="111" t="s">
        <v>13</v>
      </c>
      <c r="M1" s="111" t="s">
        <v>14</v>
      </c>
      <c r="N1" s="111" t="s">
        <v>15</v>
      </c>
      <c r="O1" s="111" t="s">
        <v>16</v>
      </c>
      <c r="P1" s="3" t="s">
        <v>17</v>
      </c>
      <c r="Q1" s="113" t="s">
        <v>18</v>
      </c>
    </row>
    <row r="2" s="1" customFormat="1" ht="20" customHeight="1" spans="1:36">
      <c r="A2" s="116" t="s">
        <v>1736</v>
      </c>
      <c r="B2" s="1" t="s">
        <v>1737</v>
      </c>
      <c r="C2" s="1" t="s">
        <v>45</v>
      </c>
      <c r="D2" s="1" t="s">
        <v>650</v>
      </c>
      <c r="E2" s="1" t="s">
        <v>1738</v>
      </c>
      <c r="F2" s="1" t="s">
        <v>1739</v>
      </c>
      <c r="G2" s="1">
        <v>200</v>
      </c>
      <c r="H2" s="1">
        <v>200</v>
      </c>
      <c r="I2" s="1" t="s">
        <v>48</v>
      </c>
      <c r="J2" s="1" t="s">
        <v>244</v>
      </c>
      <c r="K2" s="1" t="s">
        <v>56</v>
      </c>
      <c r="L2" s="1" t="s">
        <v>1740</v>
      </c>
      <c r="M2" s="1" t="s">
        <v>48</v>
      </c>
      <c r="N2" s="1" t="s">
        <v>48</v>
      </c>
      <c r="O2" s="1" t="s">
        <v>635</v>
      </c>
      <c r="P2" s="1" t="s">
        <v>51</v>
      </c>
      <c r="R2"/>
      <c r="S2"/>
      <c r="T2"/>
      <c r="U2"/>
      <c r="V2"/>
      <c r="W2"/>
      <c r="X2"/>
      <c r="Y2"/>
      <c r="Z2"/>
      <c r="AA2"/>
      <c r="AB2"/>
      <c r="AC2"/>
      <c r="AD2"/>
      <c r="AE2"/>
      <c r="AF2"/>
      <c r="AG2"/>
      <c r="AH2"/>
      <c r="AI2"/>
      <c r="AJ2" s="73"/>
    </row>
    <row r="3" spans="1:17">
      <c r="A3" s="116" t="s">
        <v>1736</v>
      </c>
      <c r="B3" s="1" t="s">
        <v>1741</v>
      </c>
      <c r="C3" s="1" t="s">
        <v>45</v>
      </c>
      <c r="D3" s="1" t="s">
        <v>650</v>
      </c>
      <c r="E3" s="1" t="s">
        <v>1742</v>
      </c>
      <c r="F3" s="1" t="s">
        <v>1743</v>
      </c>
      <c r="G3" s="1">
        <v>200</v>
      </c>
      <c r="H3" s="1">
        <v>200</v>
      </c>
      <c r="I3" s="1" t="s">
        <v>48</v>
      </c>
      <c r="J3" s="1" t="s">
        <v>244</v>
      </c>
      <c r="K3" s="1" t="s">
        <v>56</v>
      </c>
      <c r="L3" s="1" t="s">
        <v>1744</v>
      </c>
      <c r="M3" s="1" t="s">
        <v>48</v>
      </c>
      <c r="N3" s="1" t="s">
        <v>48</v>
      </c>
      <c r="O3" s="1" t="s">
        <v>635</v>
      </c>
      <c r="P3" s="1" t="s">
        <v>51</v>
      </c>
      <c r="Q3" s="1"/>
    </row>
    <row r="4" spans="1:17">
      <c r="A4" s="116" t="s">
        <v>1736</v>
      </c>
      <c r="B4" s="1" t="s">
        <v>1745</v>
      </c>
      <c r="C4" s="1" t="s">
        <v>45</v>
      </c>
      <c r="D4" s="1" t="s">
        <v>650</v>
      </c>
      <c r="E4" s="1" t="s">
        <v>1742</v>
      </c>
      <c r="F4" s="1" t="s">
        <v>1746</v>
      </c>
      <c r="G4" s="1">
        <v>200</v>
      </c>
      <c r="H4" s="1">
        <v>200</v>
      </c>
      <c r="I4" s="1" t="s">
        <v>48</v>
      </c>
      <c r="J4" s="1" t="s">
        <v>244</v>
      </c>
      <c r="K4" s="1" t="s">
        <v>56</v>
      </c>
      <c r="L4" s="1" t="s">
        <v>1744</v>
      </c>
      <c r="M4" s="1" t="s">
        <v>48</v>
      </c>
      <c r="N4" s="1" t="s">
        <v>48</v>
      </c>
      <c r="O4" s="1" t="s">
        <v>635</v>
      </c>
      <c r="P4" s="1" t="s">
        <v>51</v>
      </c>
      <c r="Q4" s="1"/>
    </row>
    <row r="5" spans="1:17">
      <c r="A5" s="116" t="s">
        <v>1736</v>
      </c>
      <c r="B5" s="1" t="s">
        <v>1747</v>
      </c>
      <c r="C5" s="1" t="s">
        <v>45</v>
      </c>
      <c r="D5" s="1" t="s">
        <v>650</v>
      </c>
      <c r="E5" s="1" t="s">
        <v>1748</v>
      </c>
      <c r="F5" s="1" t="s">
        <v>1749</v>
      </c>
      <c r="G5" s="1">
        <v>200</v>
      </c>
      <c r="H5" s="1">
        <v>200</v>
      </c>
      <c r="I5" s="1" t="s">
        <v>48</v>
      </c>
      <c r="J5" s="1" t="s">
        <v>244</v>
      </c>
      <c r="K5" s="1" t="s">
        <v>56</v>
      </c>
      <c r="L5" s="1" t="s">
        <v>1750</v>
      </c>
      <c r="M5" s="1" t="s">
        <v>48</v>
      </c>
      <c r="N5" s="1" t="s">
        <v>48</v>
      </c>
      <c r="O5" s="1" t="s">
        <v>635</v>
      </c>
      <c r="P5" s="1" t="s">
        <v>51</v>
      </c>
      <c r="Q5" s="1"/>
    </row>
    <row r="6" spans="1:17">
      <c r="A6" s="116" t="s">
        <v>1736</v>
      </c>
      <c r="B6" s="1" t="s">
        <v>1751</v>
      </c>
      <c r="C6" s="1" t="s">
        <v>45</v>
      </c>
      <c r="D6" s="1" t="s">
        <v>104</v>
      </c>
      <c r="E6" s="1" t="s">
        <v>1752</v>
      </c>
      <c r="F6" s="1" t="s">
        <v>1753</v>
      </c>
      <c r="G6" s="1">
        <v>200</v>
      </c>
      <c r="H6" s="1">
        <v>200</v>
      </c>
      <c r="I6" s="1" t="s">
        <v>48</v>
      </c>
      <c r="J6" s="1" t="s">
        <v>244</v>
      </c>
      <c r="K6" s="1" t="s">
        <v>56</v>
      </c>
      <c r="L6" s="1" t="s">
        <v>1754</v>
      </c>
      <c r="M6" s="1" t="s">
        <v>48</v>
      </c>
      <c r="N6" s="1" t="s">
        <v>48</v>
      </c>
      <c r="O6" s="1" t="s">
        <v>635</v>
      </c>
      <c r="P6" s="1" t="s">
        <v>51</v>
      </c>
      <c r="Q6" s="1"/>
    </row>
    <row r="7" spans="1:17">
      <c r="A7" s="116" t="s">
        <v>1736</v>
      </c>
      <c r="B7" s="1" t="s">
        <v>1755</v>
      </c>
      <c r="C7" s="1" t="s">
        <v>45</v>
      </c>
      <c r="D7" s="1" t="s">
        <v>1216</v>
      </c>
      <c r="E7" s="1" t="s">
        <v>1748</v>
      </c>
      <c r="F7" s="1" t="s">
        <v>1756</v>
      </c>
      <c r="G7" s="1">
        <v>200</v>
      </c>
      <c r="H7" s="1">
        <v>200</v>
      </c>
      <c r="I7" s="1" t="s">
        <v>48</v>
      </c>
      <c r="J7" s="1" t="s">
        <v>1757</v>
      </c>
      <c r="K7" s="1" t="s">
        <v>50</v>
      </c>
      <c r="L7" s="1" t="s">
        <v>1757</v>
      </c>
      <c r="M7" s="1" t="s">
        <v>48</v>
      </c>
      <c r="N7" s="1" t="s">
        <v>48</v>
      </c>
      <c r="O7" s="1"/>
      <c r="P7" s="1" t="s">
        <v>51</v>
      </c>
      <c r="Q7" s="1"/>
    </row>
    <row r="8" spans="1:17">
      <c r="A8" s="116" t="s">
        <v>1736</v>
      </c>
      <c r="B8" s="1" t="s">
        <v>1758</v>
      </c>
      <c r="C8" s="1" t="s">
        <v>45</v>
      </c>
      <c r="D8" s="1" t="s">
        <v>650</v>
      </c>
      <c r="E8" s="1" t="s">
        <v>1759</v>
      </c>
      <c r="F8" s="1" t="s">
        <v>1753</v>
      </c>
      <c r="G8" s="1">
        <v>200</v>
      </c>
      <c r="H8" s="1">
        <v>200</v>
      </c>
      <c r="I8" s="1" t="s">
        <v>48</v>
      </c>
      <c r="J8" s="1" t="s">
        <v>1757</v>
      </c>
      <c r="K8" s="1" t="s">
        <v>50</v>
      </c>
      <c r="L8" s="1" t="s">
        <v>1757</v>
      </c>
      <c r="M8" s="1" t="s">
        <v>48</v>
      </c>
      <c r="N8" s="1" t="s">
        <v>48</v>
      </c>
      <c r="O8" s="1"/>
      <c r="P8" s="1" t="s">
        <v>51</v>
      </c>
      <c r="Q8" s="1"/>
    </row>
    <row r="9" spans="1:17">
      <c r="A9" s="116" t="s">
        <v>1736</v>
      </c>
      <c r="B9" s="1" t="s">
        <v>1760</v>
      </c>
      <c r="C9" s="1" t="s">
        <v>45</v>
      </c>
      <c r="D9" s="1" t="s">
        <v>650</v>
      </c>
      <c r="E9" s="1" t="s">
        <v>1761</v>
      </c>
      <c r="F9" s="1" t="s">
        <v>1762</v>
      </c>
      <c r="G9" s="1">
        <v>200</v>
      </c>
      <c r="H9" s="1">
        <v>200</v>
      </c>
      <c r="I9" s="1" t="s">
        <v>48</v>
      </c>
      <c r="J9" s="1" t="s">
        <v>244</v>
      </c>
      <c r="K9" s="1" t="s">
        <v>56</v>
      </c>
      <c r="L9" s="1" t="s">
        <v>1763</v>
      </c>
      <c r="M9" s="1" t="s">
        <v>48</v>
      </c>
      <c r="N9" s="1" t="s">
        <v>48</v>
      </c>
      <c r="O9" s="1" t="s">
        <v>635</v>
      </c>
      <c r="P9" s="1" t="s">
        <v>51</v>
      </c>
      <c r="Q9" s="1"/>
    </row>
    <row r="10" spans="1:17">
      <c r="A10" s="116" t="s">
        <v>1736</v>
      </c>
      <c r="B10" s="1" t="s">
        <v>1764</v>
      </c>
      <c r="C10" s="1" t="s">
        <v>45</v>
      </c>
      <c r="D10" s="1" t="s">
        <v>650</v>
      </c>
      <c r="E10" s="1" t="s">
        <v>1761</v>
      </c>
      <c r="F10" s="1" t="s">
        <v>1765</v>
      </c>
      <c r="G10" s="1">
        <v>200</v>
      </c>
      <c r="H10" s="1">
        <v>200</v>
      </c>
      <c r="I10" s="1" t="s">
        <v>48</v>
      </c>
      <c r="J10" s="1" t="s">
        <v>244</v>
      </c>
      <c r="K10" s="1" t="s">
        <v>56</v>
      </c>
      <c r="L10" s="1" t="s">
        <v>1766</v>
      </c>
      <c r="M10" s="1" t="s">
        <v>48</v>
      </c>
      <c r="N10" s="1" t="s">
        <v>48</v>
      </c>
      <c r="O10" s="1" t="s">
        <v>635</v>
      </c>
      <c r="P10" s="1" t="s">
        <v>51</v>
      </c>
      <c r="Q10" s="1"/>
    </row>
    <row r="11" spans="1:17">
      <c r="A11" s="116" t="s">
        <v>1736</v>
      </c>
      <c r="B11" s="1" t="s">
        <v>1767</v>
      </c>
      <c r="C11" s="1" t="s">
        <v>45</v>
      </c>
      <c r="D11" s="1" t="s">
        <v>650</v>
      </c>
      <c r="E11" s="1" t="s">
        <v>1761</v>
      </c>
      <c r="F11" s="1" t="s">
        <v>1768</v>
      </c>
      <c r="G11" s="1">
        <v>200</v>
      </c>
      <c r="H11" s="1">
        <v>200</v>
      </c>
      <c r="I11" s="1" t="s">
        <v>48</v>
      </c>
      <c r="J11" s="1" t="s">
        <v>244</v>
      </c>
      <c r="K11" s="1" t="s">
        <v>56</v>
      </c>
      <c r="L11" s="1" t="s">
        <v>1769</v>
      </c>
      <c r="M11" s="1" t="s">
        <v>48</v>
      </c>
      <c r="N11" s="1" t="s">
        <v>48</v>
      </c>
      <c r="O11" s="1" t="s">
        <v>635</v>
      </c>
      <c r="P11" s="1" t="s">
        <v>51</v>
      </c>
      <c r="Q11" s="1"/>
    </row>
    <row r="12" spans="1:17">
      <c r="A12" s="116" t="s">
        <v>1736</v>
      </c>
      <c r="B12" s="1" t="s">
        <v>1770</v>
      </c>
      <c r="C12" s="1" t="s">
        <v>45</v>
      </c>
      <c r="D12" s="1" t="s">
        <v>650</v>
      </c>
      <c r="E12" s="1" t="s">
        <v>1761</v>
      </c>
      <c r="F12" s="1" t="s">
        <v>1771</v>
      </c>
      <c r="G12" s="1">
        <v>200</v>
      </c>
      <c r="H12" s="1">
        <v>200</v>
      </c>
      <c r="I12" s="1" t="s">
        <v>48</v>
      </c>
      <c r="J12" s="1" t="s">
        <v>244</v>
      </c>
      <c r="K12" s="1" t="s">
        <v>56</v>
      </c>
      <c r="L12" s="1" t="s">
        <v>1772</v>
      </c>
      <c r="M12" s="1" t="s">
        <v>48</v>
      </c>
      <c r="N12" s="1" t="s">
        <v>48</v>
      </c>
      <c r="O12" s="1" t="s">
        <v>635</v>
      </c>
      <c r="P12" s="1" t="s">
        <v>51</v>
      </c>
      <c r="Q12" s="1"/>
    </row>
    <row r="13" spans="1:17">
      <c r="A13" s="116" t="s">
        <v>1736</v>
      </c>
      <c r="B13" s="1" t="s">
        <v>1773</v>
      </c>
      <c r="C13" s="1" t="s">
        <v>45</v>
      </c>
      <c r="D13" s="1" t="s">
        <v>650</v>
      </c>
      <c r="E13" s="1" t="s">
        <v>1761</v>
      </c>
      <c r="F13" s="1" t="s">
        <v>1774</v>
      </c>
      <c r="G13" s="1">
        <v>200</v>
      </c>
      <c r="H13" s="1">
        <v>200</v>
      </c>
      <c r="I13" s="1" t="s">
        <v>48</v>
      </c>
      <c r="J13" s="1" t="s">
        <v>244</v>
      </c>
      <c r="K13" s="1" t="s">
        <v>56</v>
      </c>
      <c r="L13" s="1" t="s">
        <v>1775</v>
      </c>
      <c r="M13" s="1" t="s">
        <v>48</v>
      </c>
      <c r="N13" s="1" t="s">
        <v>48</v>
      </c>
      <c r="O13" s="1" t="s">
        <v>635</v>
      </c>
      <c r="P13" s="1" t="s">
        <v>51</v>
      </c>
      <c r="Q13" s="1"/>
    </row>
    <row r="14" spans="1:17">
      <c r="A14" s="116" t="s">
        <v>1736</v>
      </c>
      <c r="B14" s="1" t="s">
        <v>1776</v>
      </c>
      <c r="C14" s="1" t="s">
        <v>45</v>
      </c>
      <c r="D14" s="1" t="s">
        <v>650</v>
      </c>
      <c r="E14" s="1" t="s">
        <v>1761</v>
      </c>
      <c r="F14" s="1" t="s">
        <v>1777</v>
      </c>
      <c r="G14" s="1">
        <v>200</v>
      </c>
      <c r="H14" s="1">
        <v>200</v>
      </c>
      <c r="I14" s="1" t="s">
        <v>48</v>
      </c>
      <c r="J14" s="1" t="s">
        <v>244</v>
      </c>
      <c r="K14" s="1" t="s">
        <v>56</v>
      </c>
      <c r="L14" s="1" t="s">
        <v>1778</v>
      </c>
      <c r="M14" s="1" t="s">
        <v>48</v>
      </c>
      <c r="N14" s="1" t="s">
        <v>48</v>
      </c>
      <c r="O14" s="1" t="s">
        <v>635</v>
      </c>
      <c r="P14" s="1" t="s">
        <v>51</v>
      </c>
      <c r="Q14" s="1"/>
    </row>
    <row r="15" spans="1:17">
      <c r="A15" s="116" t="s">
        <v>1736</v>
      </c>
      <c r="B15" s="1" t="s">
        <v>1779</v>
      </c>
      <c r="C15" s="1" t="s">
        <v>45</v>
      </c>
      <c r="D15" s="1" t="s">
        <v>104</v>
      </c>
      <c r="E15" s="1" t="s">
        <v>1780</v>
      </c>
      <c r="F15" s="1"/>
      <c r="G15" s="1">
        <v>200</v>
      </c>
      <c r="H15" s="1">
        <v>200</v>
      </c>
      <c r="I15" s="1" t="s">
        <v>48</v>
      </c>
      <c r="J15" s="1" t="s">
        <v>244</v>
      </c>
      <c r="K15" s="1" t="s">
        <v>56</v>
      </c>
      <c r="L15" s="1" t="s">
        <v>1781</v>
      </c>
      <c r="M15" s="1" t="s">
        <v>48</v>
      </c>
      <c r="N15" s="1" t="s">
        <v>48</v>
      </c>
      <c r="O15" s="1" t="s">
        <v>635</v>
      </c>
      <c r="P15" s="1" t="s">
        <v>51</v>
      </c>
      <c r="Q15" s="1"/>
    </row>
    <row r="16" spans="1:17">
      <c r="A16" s="116" t="s">
        <v>1736</v>
      </c>
      <c r="B16" s="1" t="s">
        <v>1782</v>
      </c>
      <c r="C16" s="1" t="s">
        <v>45</v>
      </c>
      <c r="D16" s="1" t="s">
        <v>104</v>
      </c>
      <c r="E16" s="1" t="s">
        <v>1783</v>
      </c>
      <c r="F16" s="1"/>
      <c r="G16" s="1">
        <v>200</v>
      </c>
      <c r="H16" s="1">
        <v>200</v>
      </c>
      <c r="I16" s="1" t="s">
        <v>48</v>
      </c>
      <c r="J16" s="1" t="s">
        <v>244</v>
      </c>
      <c r="K16" s="1" t="s">
        <v>56</v>
      </c>
      <c r="L16" s="1" t="s">
        <v>1784</v>
      </c>
      <c r="M16" s="1" t="s">
        <v>48</v>
      </c>
      <c r="N16" s="1" t="s">
        <v>48</v>
      </c>
      <c r="O16" s="1" t="s">
        <v>635</v>
      </c>
      <c r="P16" s="1" t="s">
        <v>51</v>
      </c>
      <c r="Q16" s="1"/>
    </row>
    <row r="17" spans="1:17">
      <c r="A17" s="116" t="s">
        <v>1736</v>
      </c>
      <c r="B17" s="1" t="s">
        <v>1785</v>
      </c>
      <c r="C17" s="1" t="s">
        <v>45</v>
      </c>
      <c r="D17" s="1" t="s">
        <v>650</v>
      </c>
      <c r="E17" s="1" t="s">
        <v>1786</v>
      </c>
      <c r="F17" s="1"/>
      <c r="G17" s="1">
        <v>200</v>
      </c>
      <c r="H17" s="1">
        <v>200</v>
      </c>
      <c r="I17" s="1" t="s">
        <v>48</v>
      </c>
      <c r="J17" s="1" t="s">
        <v>244</v>
      </c>
      <c r="K17" s="1" t="s">
        <v>56</v>
      </c>
      <c r="L17" s="1" t="s">
        <v>1787</v>
      </c>
      <c r="M17" s="1" t="s">
        <v>48</v>
      </c>
      <c r="N17" s="1" t="s">
        <v>48</v>
      </c>
      <c r="O17" s="1" t="s">
        <v>635</v>
      </c>
      <c r="P17" s="1" t="s">
        <v>51</v>
      </c>
      <c r="Q17" s="1"/>
    </row>
    <row r="18" spans="1:17">
      <c r="A18" s="116" t="s">
        <v>1736</v>
      </c>
      <c r="B18" s="1" t="s">
        <v>1788</v>
      </c>
      <c r="C18" s="1" t="s">
        <v>45</v>
      </c>
      <c r="D18" s="1" t="s">
        <v>650</v>
      </c>
      <c r="E18" s="1" t="s">
        <v>1789</v>
      </c>
      <c r="F18" s="1"/>
      <c r="G18" s="1">
        <v>200</v>
      </c>
      <c r="H18" s="1">
        <v>200</v>
      </c>
      <c r="I18" s="1" t="s">
        <v>48</v>
      </c>
      <c r="J18" s="1" t="s">
        <v>244</v>
      </c>
      <c r="K18" s="1" t="s">
        <v>56</v>
      </c>
      <c r="L18" s="1" t="s">
        <v>1790</v>
      </c>
      <c r="M18" s="1" t="s">
        <v>48</v>
      </c>
      <c r="N18" s="1" t="s">
        <v>48</v>
      </c>
      <c r="O18" s="1" t="s">
        <v>635</v>
      </c>
      <c r="P18" s="1" t="s">
        <v>51</v>
      </c>
      <c r="Q18" s="1"/>
    </row>
    <row r="19" spans="1:17">
      <c r="A19" s="116" t="s">
        <v>1736</v>
      </c>
      <c r="B19" s="1" t="s">
        <v>1791</v>
      </c>
      <c r="C19" s="1" t="s">
        <v>45</v>
      </c>
      <c r="D19" s="1" t="s">
        <v>104</v>
      </c>
      <c r="E19" s="1" t="s">
        <v>1792</v>
      </c>
      <c r="F19" s="1"/>
      <c r="G19" s="1">
        <v>200</v>
      </c>
      <c r="H19" s="1">
        <v>200</v>
      </c>
      <c r="I19" s="1" t="s">
        <v>48</v>
      </c>
      <c r="J19" s="1" t="s">
        <v>244</v>
      </c>
      <c r="K19" s="1" t="s">
        <v>56</v>
      </c>
      <c r="L19" s="1" t="s">
        <v>1793</v>
      </c>
      <c r="M19" s="1" t="s">
        <v>48</v>
      </c>
      <c r="N19" s="1" t="s">
        <v>48</v>
      </c>
      <c r="O19" s="1" t="s">
        <v>635</v>
      </c>
      <c r="P19" s="1" t="s">
        <v>51</v>
      </c>
      <c r="Q19" s="1"/>
    </row>
    <row r="20" spans="1:17">
      <c r="A20" s="116" t="s">
        <v>1736</v>
      </c>
      <c r="B20" s="1" t="s">
        <v>1794</v>
      </c>
      <c r="C20" s="1" t="s">
        <v>45</v>
      </c>
      <c r="D20" s="1" t="s">
        <v>104</v>
      </c>
      <c r="E20" s="1" t="s">
        <v>1795</v>
      </c>
      <c r="F20" s="1" t="s">
        <v>1796</v>
      </c>
      <c r="G20" s="1">
        <v>200</v>
      </c>
      <c r="H20" s="1">
        <v>200</v>
      </c>
      <c r="I20" s="1" t="s">
        <v>48</v>
      </c>
      <c r="J20" s="1" t="s">
        <v>244</v>
      </c>
      <c r="K20" s="1" t="s">
        <v>56</v>
      </c>
      <c r="L20" s="1" t="s">
        <v>1797</v>
      </c>
      <c r="M20" s="1" t="s">
        <v>48</v>
      </c>
      <c r="N20" s="1" t="s">
        <v>48</v>
      </c>
      <c r="O20" s="1" t="s">
        <v>635</v>
      </c>
      <c r="P20" s="1" t="s">
        <v>51</v>
      </c>
      <c r="Q20" s="1"/>
    </row>
    <row r="21" spans="1:17">
      <c r="A21" s="116" t="s">
        <v>1736</v>
      </c>
      <c r="B21" s="1" t="s">
        <v>1798</v>
      </c>
      <c r="C21" s="1" t="s">
        <v>45</v>
      </c>
      <c r="D21" s="1" t="s">
        <v>104</v>
      </c>
      <c r="E21" s="1" t="s">
        <v>1799</v>
      </c>
      <c r="F21" s="1" t="s">
        <v>1800</v>
      </c>
      <c r="G21" s="1">
        <v>200</v>
      </c>
      <c r="H21" s="1">
        <v>200</v>
      </c>
      <c r="I21" s="1" t="s">
        <v>48</v>
      </c>
      <c r="J21" s="1" t="s">
        <v>244</v>
      </c>
      <c r="K21" s="1" t="s">
        <v>56</v>
      </c>
      <c r="L21" s="1" t="s">
        <v>1801</v>
      </c>
      <c r="M21" s="1" t="s">
        <v>48</v>
      </c>
      <c r="N21" s="1" t="s">
        <v>48</v>
      </c>
      <c r="O21" s="1" t="s">
        <v>635</v>
      </c>
      <c r="P21" s="1" t="s">
        <v>51</v>
      </c>
      <c r="Q21" s="1"/>
    </row>
    <row r="22" spans="1:17">
      <c r="A22" s="116" t="s">
        <v>1736</v>
      </c>
      <c r="B22" s="1" t="s">
        <v>1802</v>
      </c>
      <c r="C22" s="1" t="s">
        <v>45</v>
      </c>
      <c r="D22" s="1" t="s">
        <v>650</v>
      </c>
      <c r="E22" s="1" t="s">
        <v>1803</v>
      </c>
      <c r="F22" s="1" t="s">
        <v>1804</v>
      </c>
      <c r="G22" s="1">
        <v>200</v>
      </c>
      <c r="H22" s="1">
        <v>200</v>
      </c>
      <c r="I22" s="1" t="s">
        <v>48</v>
      </c>
      <c r="J22" s="1" t="s">
        <v>244</v>
      </c>
      <c r="K22" s="1" t="s">
        <v>56</v>
      </c>
      <c r="L22" s="1" t="s">
        <v>1805</v>
      </c>
      <c r="M22" s="1" t="s">
        <v>48</v>
      </c>
      <c r="N22" s="1" t="s">
        <v>48</v>
      </c>
      <c r="O22" s="1" t="s">
        <v>635</v>
      </c>
      <c r="P22" s="1" t="s">
        <v>51</v>
      </c>
      <c r="Q22" s="1"/>
    </row>
    <row r="23" spans="1:17">
      <c r="A23" s="116" t="s">
        <v>1736</v>
      </c>
      <c r="B23" s="1" t="s">
        <v>1806</v>
      </c>
      <c r="C23" s="1" t="s">
        <v>45</v>
      </c>
      <c r="D23" s="1" t="s">
        <v>650</v>
      </c>
      <c r="E23" s="1" t="s">
        <v>1803</v>
      </c>
      <c r="F23" s="1" t="s">
        <v>1807</v>
      </c>
      <c r="G23" s="1">
        <v>200</v>
      </c>
      <c r="H23" s="1">
        <v>200</v>
      </c>
      <c r="I23" s="1" t="s">
        <v>48</v>
      </c>
      <c r="J23" s="1" t="s">
        <v>244</v>
      </c>
      <c r="K23" s="1" t="s">
        <v>56</v>
      </c>
      <c r="L23" s="1" t="s">
        <v>1808</v>
      </c>
      <c r="M23" s="1" t="s">
        <v>48</v>
      </c>
      <c r="N23" s="1" t="s">
        <v>48</v>
      </c>
      <c r="O23" s="1" t="s">
        <v>635</v>
      </c>
      <c r="P23" s="1" t="s">
        <v>51</v>
      </c>
      <c r="Q23" s="1"/>
    </row>
    <row r="24" spans="1:17">
      <c r="A24" s="116" t="s">
        <v>1736</v>
      </c>
      <c r="B24" s="1" t="s">
        <v>1809</v>
      </c>
      <c r="C24" s="1" t="s">
        <v>45</v>
      </c>
      <c r="D24" s="1" t="s">
        <v>650</v>
      </c>
      <c r="E24" s="1" t="s">
        <v>1803</v>
      </c>
      <c r="F24" s="1" t="s">
        <v>1810</v>
      </c>
      <c r="G24" s="1">
        <v>200</v>
      </c>
      <c r="H24" s="1">
        <v>200</v>
      </c>
      <c r="I24" s="1" t="s">
        <v>48</v>
      </c>
      <c r="J24" s="1" t="s">
        <v>244</v>
      </c>
      <c r="K24" s="1" t="s">
        <v>56</v>
      </c>
      <c r="L24" s="1" t="s">
        <v>1811</v>
      </c>
      <c r="M24" s="1" t="s">
        <v>48</v>
      </c>
      <c r="N24" s="1" t="s">
        <v>48</v>
      </c>
      <c r="O24" s="1" t="s">
        <v>635</v>
      </c>
      <c r="P24" s="1" t="s">
        <v>51</v>
      </c>
      <c r="Q24" s="1"/>
    </row>
    <row r="25" spans="1:17">
      <c r="A25" s="116" t="s">
        <v>1736</v>
      </c>
      <c r="B25" s="1" t="s">
        <v>1812</v>
      </c>
      <c r="C25" s="1" t="s">
        <v>45</v>
      </c>
      <c r="D25" s="1" t="s">
        <v>650</v>
      </c>
      <c r="E25" s="1" t="s">
        <v>1803</v>
      </c>
      <c r="F25" s="1" t="s">
        <v>1813</v>
      </c>
      <c r="G25" s="1">
        <v>200</v>
      </c>
      <c r="H25" s="1">
        <v>200</v>
      </c>
      <c r="I25" s="1" t="s">
        <v>48</v>
      </c>
      <c r="J25" s="1" t="s">
        <v>244</v>
      </c>
      <c r="K25" s="1" t="s">
        <v>56</v>
      </c>
      <c r="L25" s="1" t="s">
        <v>1814</v>
      </c>
      <c r="M25" s="1" t="s">
        <v>48</v>
      </c>
      <c r="N25" s="1" t="s">
        <v>48</v>
      </c>
      <c r="O25" s="1" t="s">
        <v>635</v>
      </c>
      <c r="P25" s="1" t="s">
        <v>51</v>
      </c>
      <c r="Q25" s="1"/>
    </row>
    <row r="26" spans="1:17">
      <c r="A26" s="116" t="s">
        <v>1736</v>
      </c>
      <c r="B26" s="1" t="s">
        <v>1815</v>
      </c>
      <c r="C26" s="1" t="s">
        <v>45</v>
      </c>
      <c r="D26" s="1" t="s">
        <v>1216</v>
      </c>
      <c r="E26" s="1" t="s">
        <v>1803</v>
      </c>
      <c r="F26" s="1" t="s">
        <v>1756</v>
      </c>
      <c r="G26" s="1">
        <v>200</v>
      </c>
      <c r="H26" s="1">
        <v>200</v>
      </c>
      <c r="I26" s="1" t="s">
        <v>48</v>
      </c>
      <c r="J26" s="1" t="s">
        <v>244</v>
      </c>
      <c r="K26" s="1" t="s">
        <v>56</v>
      </c>
      <c r="L26" s="1" t="s">
        <v>1814</v>
      </c>
      <c r="M26" s="1" t="s">
        <v>48</v>
      </c>
      <c r="N26" s="1" t="s">
        <v>48</v>
      </c>
      <c r="O26" s="1" t="s">
        <v>635</v>
      </c>
      <c r="P26" s="1" t="s">
        <v>51</v>
      </c>
      <c r="Q26" s="1"/>
    </row>
    <row r="27" spans="1:17">
      <c r="A27" s="116" t="s">
        <v>1736</v>
      </c>
      <c r="B27" s="1" t="s">
        <v>1816</v>
      </c>
      <c r="C27" s="1" t="s">
        <v>45</v>
      </c>
      <c r="D27" s="1" t="s">
        <v>104</v>
      </c>
      <c r="E27" s="1" t="s">
        <v>1817</v>
      </c>
      <c r="F27" s="1" t="s">
        <v>1818</v>
      </c>
      <c r="G27" s="1">
        <v>200</v>
      </c>
      <c r="H27" s="1">
        <v>200</v>
      </c>
      <c r="I27" s="1" t="s">
        <v>48</v>
      </c>
      <c r="J27" s="1"/>
      <c r="K27" s="1" t="s">
        <v>50</v>
      </c>
      <c r="L27" s="1" t="s">
        <v>635</v>
      </c>
      <c r="M27" s="1" t="s">
        <v>48</v>
      </c>
      <c r="N27" s="1" t="s">
        <v>48</v>
      </c>
      <c r="O27" s="1" t="s">
        <v>635</v>
      </c>
      <c r="P27" s="1" t="s">
        <v>51</v>
      </c>
      <c r="Q27" s="1"/>
    </row>
    <row r="28" spans="1:17">
      <c r="A28" s="116" t="s">
        <v>1736</v>
      </c>
      <c r="B28" s="1" t="s">
        <v>1819</v>
      </c>
      <c r="C28" s="1" t="s">
        <v>45</v>
      </c>
      <c r="D28" s="1" t="s">
        <v>650</v>
      </c>
      <c r="E28" s="1" t="s">
        <v>1820</v>
      </c>
      <c r="F28" s="1" t="s">
        <v>1821</v>
      </c>
      <c r="G28" s="1">
        <v>200</v>
      </c>
      <c r="H28" s="1">
        <v>200</v>
      </c>
      <c r="I28" s="1" t="s">
        <v>48</v>
      </c>
      <c r="J28" s="1" t="s">
        <v>244</v>
      </c>
      <c r="K28" s="1" t="s">
        <v>56</v>
      </c>
      <c r="L28" s="1" t="s">
        <v>1822</v>
      </c>
      <c r="M28" s="1" t="s">
        <v>48</v>
      </c>
      <c r="N28" s="1" t="s">
        <v>48</v>
      </c>
      <c r="O28" s="1" t="s">
        <v>635</v>
      </c>
      <c r="P28" s="1" t="s">
        <v>51</v>
      </c>
      <c r="Q28" s="1"/>
    </row>
    <row r="29" spans="1:17">
      <c r="A29" s="116" t="s">
        <v>1736</v>
      </c>
      <c r="B29" s="1" t="s">
        <v>1823</v>
      </c>
      <c r="C29" s="1" t="s">
        <v>45</v>
      </c>
      <c r="D29" s="1" t="s">
        <v>650</v>
      </c>
      <c r="E29" s="1" t="s">
        <v>1824</v>
      </c>
      <c r="F29" s="1" t="s">
        <v>1743</v>
      </c>
      <c r="G29" s="1">
        <v>200</v>
      </c>
      <c r="H29" s="1">
        <v>200</v>
      </c>
      <c r="I29" s="1" t="s">
        <v>48</v>
      </c>
      <c r="J29" s="1" t="s">
        <v>244</v>
      </c>
      <c r="K29" s="1" t="s">
        <v>56</v>
      </c>
      <c r="L29" s="1" t="s">
        <v>1825</v>
      </c>
      <c r="M29" s="1" t="s">
        <v>48</v>
      </c>
      <c r="N29" s="1" t="s">
        <v>48</v>
      </c>
      <c r="O29" s="1" t="s">
        <v>635</v>
      </c>
      <c r="P29" s="1" t="s">
        <v>51</v>
      </c>
      <c r="Q29" s="1"/>
    </row>
    <row r="30" spans="1:17">
      <c r="A30" s="116" t="s">
        <v>1736</v>
      </c>
      <c r="B30" s="1" t="s">
        <v>1826</v>
      </c>
      <c r="C30" s="1" t="s">
        <v>45</v>
      </c>
      <c r="D30" s="1" t="s">
        <v>650</v>
      </c>
      <c r="E30" s="1" t="s">
        <v>1824</v>
      </c>
      <c r="F30" s="1" t="s">
        <v>1827</v>
      </c>
      <c r="G30" s="1">
        <v>200</v>
      </c>
      <c r="H30" s="1">
        <v>200</v>
      </c>
      <c r="I30" s="1" t="s">
        <v>48</v>
      </c>
      <c r="J30" s="1" t="s">
        <v>244</v>
      </c>
      <c r="K30" s="1" t="s">
        <v>56</v>
      </c>
      <c r="L30" s="1" t="s">
        <v>1828</v>
      </c>
      <c r="M30" s="1" t="s">
        <v>48</v>
      </c>
      <c r="N30" s="1" t="s">
        <v>48</v>
      </c>
      <c r="O30" s="1" t="s">
        <v>635</v>
      </c>
      <c r="P30" s="1" t="s">
        <v>51</v>
      </c>
      <c r="Q30" s="1"/>
    </row>
    <row r="31" spans="1:17">
      <c r="A31" s="116" t="s">
        <v>1736</v>
      </c>
      <c r="B31" s="1" t="s">
        <v>1829</v>
      </c>
      <c r="C31" s="1" t="s">
        <v>45</v>
      </c>
      <c r="D31" s="1" t="s">
        <v>650</v>
      </c>
      <c r="E31" s="1" t="s">
        <v>1830</v>
      </c>
      <c r="F31" s="1"/>
      <c r="G31" s="1">
        <v>200</v>
      </c>
      <c r="H31" s="1">
        <v>200</v>
      </c>
      <c r="I31" s="1" t="s">
        <v>48</v>
      </c>
      <c r="J31" s="1" t="s">
        <v>1757</v>
      </c>
      <c r="K31" s="1" t="s">
        <v>50</v>
      </c>
      <c r="L31" s="1" t="s">
        <v>1757</v>
      </c>
      <c r="M31" s="1" t="s">
        <v>48</v>
      </c>
      <c r="N31" s="1" t="s">
        <v>48</v>
      </c>
      <c r="O31" s="1"/>
      <c r="P31" s="1" t="s">
        <v>51</v>
      </c>
      <c r="Q31" s="1"/>
    </row>
    <row r="32" spans="1:17">
      <c r="A32" s="116" t="s">
        <v>1736</v>
      </c>
      <c r="B32" s="1" t="s">
        <v>1831</v>
      </c>
      <c r="C32" s="1" t="s">
        <v>45</v>
      </c>
      <c r="D32" s="1" t="s">
        <v>650</v>
      </c>
      <c r="E32" s="1" t="s">
        <v>1832</v>
      </c>
      <c r="F32" s="1"/>
      <c r="G32" s="1">
        <v>200</v>
      </c>
      <c r="H32" s="1">
        <v>200</v>
      </c>
      <c r="I32" s="1" t="s">
        <v>48</v>
      </c>
      <c r="J32" s="1" t="s">
        <v>1757</v>
      </c>
      <c r="K32" s="1" t="s">
        <v>50</v>
      </c>
      <c r="L32" s="1" t="s">
        <v>1757</v>
      </c>
      <c r="M32" s="1" t="s">
        <v>48</v>
      </c>
      <c r="N32" s="1" t="s">
        <v>48</v>
      </c>
      <c r="O32" s="1"/>
      <c r="P32" s="1" t="s">
        <v>51</v>
      </c>
      <c r="Q32" s="1"/>
    </row>
    <row r="33" spans="1:17">
      <c r="A33" s="116" t="s">
        <v>1736</v>
      </c>
      <c r="B33" s="1" t="s">
        <v>1833</v>
      </c>
      <c r="C33" s="1" t="s">
        <v>45</v>
      </c>
      <c r="D33" s="1" t="s">
        <v>650</v>
      </c>
      <c r="E33" s="1" t="s">
        <v>1834</v>
      </c>
      <c r="F33" s="1" t="s">
        <v>1743</v>
      </c>
      <c r="G33" s="1">
        <v>200</v>
      </c>
      <c r="H33" s="1">
        <v>200</v>
      </c>
      <c r="I33" s="1" t="s">
        <v>48</v>
      </c>
      <c r="J33" s="1" t="s">
        <v>244</v>
      </c>
      <c r="K33" s="1" t="s">
        <v>56</v>
      </c>
      <c r="L33" s="1" t="s">
        <v>1835</v>
      </c>
      <c r="M33" s="1" t="s">
        <v>48</v>
      </c>
      <c r="N33" s="1" t="s">
        <v>48</v>
      </c>
      <c r="O33" s="1" t="s">
        <v>635</v>
      </c>
      <c r="P33" s="1" t="s">
        <v>51</v>
      </c>
      <c r="Q33" s="1"/>
    </row>
    <row r="34" spans="1:17">
      <c r="A34" s="116" t="s">
        <v>1736</v>
      </c>
      <c r="B34" s="1" t="s">
        <v>1836</v>
      </c>
      <c r="C34" s="1" t="s">
        <v>45</v>
      </c>
      <c r="D34" s="1" t="s">
        <v>650</v>
      </c>
      <c r="E34" s="1" t="s">
        <v>1834</v>
      </c>
      <c r="F34" s="1" t="s">
        <v>1837</v>
      </c>
      <c r="G34" s="1">
        <v>200</v>
      </c>
      <c r="H34" s="1">
        <v>200</v>
      </c>
      <c r="I34" s="1" t="s">
        <v>48</v>
      </c>
      <c r="J34" s="1" t="s">
        <v>244</v>
      </c>
      <c r="K34" s="1" t="s">
        <v>56</v>
      </c>
      <c r="L34" s="1" t="s">
        <v>1838</v>
      </c>
      <c r="M34" s="1" t="s">
        <v>48</v>
      </c>
      <c r="N34" s="1" t="s">
        <v>48</v>
      </c>
      <c r="O34" s="1" t="s">
        <v>635</v>
      </c>
      <c r="P34" s="1" t="s">
        <v>51</v>
      </c>
      <c r="Q34" s="1"/>
    </row>
    <row r="35" spans="1:17">
      <c r="A35" s="116" t="s">
        <v>1736</v>
      </c>
      <c r="B35" s="1" t="s">
        <v>1839</v>
      </c>
      <c r="C35" s="1" t="s">
        <v>45</v>
      </c>
      <c r="D35" s="1" t="s">
        <v>650</v>
      </c>
      <c r="E35" s="1" t="s">
        <v>1834</v>
      </c>
      <c r="F35" s="1" t="s">
        <v>1840</v>
      </c>
      <c r="G35" s="1">
        <v>200</v>
      </c>
      <c r="H35" s="1">
        <v>200</v>
      </c>
      <c r="I35" s="1" t="s">
        <v>48</v>
      </c>
      <c r="J35" s="1" t="s">
        <v>244</v>
      </c>
      <c r="K35" s="1" t="s">
        <v>56</v>
      </c>
      <c r="L35" s="1" t="s">
        <v>1841</v>
      </c>
      <c r="M35" s="1" t="s">
        <v>48</v>
      </c>
      <c r="N35" s="1" t="s">
        <v>48</v>
      </c>
      <c r="O35" s="1" t="s">
        <v>635</v>
      </c>
      <c r="P35" s="1" t="s">
        <v>51</v>
      </c>
      <c r="Q35" s="1"/>
    </row>
    <row r="36" spans="1:17">
      <c r="A36" s="116" t="s">
        <v>1736</v>
      </c>
      <c r="B36" s="1" t="s">
        <v>1842</v>
      </c>
      <c r="C36" s="1" t="s">
        <v>45</v>
      </c>
      <c r="D36" s="1" t="s">
        <v>650</v>
      </c>
      <c r="E36" s="1" t="s">
        <v>1834</v>
      </c>
      <c r="F36" s="1" t="s">
        <v>1843</v>
      </c>
      <c r="G36" s="1">
        <v>200</v>
      </c>
      <c r="H36" s="1">
        <v>200</v>
      </c>
      <c r="I36" s="1" t="s">
        <v>48</v>
      </c>
      <c r="J36" s="1" t="s">
        <v>244</v>
      </c>
      <c r="K36" s="1" t="s">
        <v>56</v>
      </c>
      <c r="L36" s="1" t="s">
        <v>1841</v>
      </c>
      <c r="M36" s="1" t="s">
        <v>48</v>
      </c>
      <c r="N36" s="1" t="s">
        <v>48</v>
      </c>
      <c r="O36" s="1" t="s">
        <v>635</v>
      </c>
      <c r="P36" s="1" t="s">
        <v>51</v>
      </c>
      <c r="Q36" s="1"/>
    </row>
    <row r="37" spans="1:17">
      <c r="A37" s="116" t="s">
        <v>1736</v>
      </c>
      <c r="B37" s="1" t="s">
        <v>1844</v>
      </c>
      <c r="C37" s="1" t="s">
        <v>45</v>
      </c>
      <c r="D37" s="1" t="s">
        <v>650</v>
      </c>
      <c r="E37" s="1" t="s">
        <v>1834</v>
      </c>
      <c r="F37" s="1" t="s">
        <v>1845</v>
      </c>
      <c r="G37" s="1">
        <v>200</v>
      </c>
      <c r="H37" s="1">
        <v>200</v>
      </c>
      <c r="I37" s="1" t="s">
        <v>48</v>
      </c>
      <c r="J37" s="1" t="s">
        <v>244</v>
      </c>
      <c r="K37" s="1" t="s">
        <v>56</v>
      </c>
      <c r="L37" s="1" t="s">
        <v>1835</v>
      </c>
      <c r="M37" s="1" t="s">
        <v>48</v>
      </c>
      <c r="N37" s="1" t="s">
        <v>48</v>
      </c>
      <c r="O37" s="1" t="s">
        <v>635</v>
      </c>
      <c r="P37" s="1" t="s">
        <v>51</v>
      </c>
      <c r="Q37" s="1"/>
    </row>
    <row r="38" spans="1:17">
      <c r="A38" s="116" t="s">
        <v>1736</v>
      </c>
      <c r="B38" s="1" t="s">
        <v>1846</v>
      </c>
      <c r="C38" s="1" t="s">
        <v>45</v>
      </c>
      <c r="D38" s="1" t="s">
        <v>650</v>
      </c>
      <c r="E38" s="1" t="s">
        <v>1834</v>
      </c>
      <c r="F38" s="1" t="s">
        <v>1847</v>
      </c>
      <c r="G38" s="1">
        <v>200</v>
      </c>
      <c r="H38" s="1">
        <v>200</v>
      </c>
      <c r="I38" s="1" t="s">
        <v>48</v>
      </c>
      <c r="J38" s="1" t="s">
        <v>244</v>
      </c>
      <c r="K38" s="1" t="s">
        <v>56</v>
      </c>
      <c r="L38" s="1" t="s">
        <v>1841</v>
      </c>
      <c r="M38" s="1" t="s">
        <v>48</v>
      </c>
      <c r="N38" s="1" t="s">
        <v>48</v>
      </c>
      <c r="O38" s="1" t="s">
        <v>635</v>
      </c>
      <c r="P38" s="1" t="s">
        <v>51</v>
      </c>
      <c r="Q38" s="1"/>
    </row>
    <row r="39" spans="1:17">
      <c r="A39" s="116" t="s">
        <v>1736</v>
      </c>
      <c r="B39" s="1" t="s">
        <v>1848</v>
      </c>
      <c r="C39" s="1" t="s">
        <v>45</v>
      </c>
      <c r="D39" s="1" t="s">
        <v>650</v>
      </c>
      <c r="E39" s="1" t="s">
        <v>1834</v>
      </c>
      <c r="F39" s="1" t="s">
        <v>1849</v>
      </c>
      <c r="G39" s="1">
        <v>200</v>
      </c>
      <c r="H39" s="1">
        <v>200</v>
      </c>
      <c r="I39" s="1" t="s">
        <v>48</v>
      </c>
      <c r="J39" s="1" t="s">
        <v>244</v>
      </c>
      <c r="K39" s="1" t="s">
        <v>56</v>
      </c>
      <c r="L39" s="1" t="s">
        <v>1841</v>
      </c>
      <c r="M39" s="1" t="s">
        <v>48</v>
      </c>
      <c r="N39" s="1" t="s">
        <v>48</v>
      </c>
      <c r="O39" s="1" t="s">
        <v>635</v>
      </c>
      <c r="P39" s="1" t="s">
        <v>51</v>
      </c>
      <c r="Q39" s="1"/>
    </row>
    <row r="40" spans="1:17">
      <c r="A40" s="116" t="s">
        <v>1736</v>
      </c>
      <c r="B40" s="1" t="s">
        <v>1850</v>
      </c>
      <c r="C40" s="1" t="s">
        <v>45</v>
      </c>
      <c r="D40" s="1" t="s">
        <v>650</v>
      </c>
      <c r="E40" s="1" t="s">
        <v>1834</v>
      </c>
      <c r="F40" s="1" t="s">
        <v>1851</v>
      </c>
      <c r="G40" s="1">
        <v>200</v>
      </c>
      <c r="H40" s="1">
        <v>200</v>
      </c>
      <c r="I40" s="1" t="s">
        <v>48</v>
      </c>
      <c r="J40" s="1" t="s">
        <v>244</v>
      </c>
      <c r="K40" s="1" t="s">
        <v>56</v>
      </c>
      <c r="L40" s="1" t="s">
        <v>1841</v>
      </c>
      <c r="M40" s="1" t="s">
        <v>48</v>
      </c>
      <c r="N40" s="1" t="s">
        <v>48</v>
      </c>
      <c r="O40" s="1" t="s">
        <v>635</v>
      </c>
      <c r="P40" s="1" t="s">
        <v>51</v>
      </c>
      <c r="Q40" s="1"/>
    </row>
    <row r="41" spans="1:17">
      <c r="A41" s="116" t="s">
        <v>1736</v>
      </c>
      <c r="B41" s="1" t="s">
        <v>1852</v>
      </c>
      <c r="C41" s="1" t="s">
        <v>45</v>
      </c>
      <c r="D41" s="1" t="s">
        <v>650</v>
      </c>
      <c r="E41" s="1" t="s">
        <v>1834</v>
      </c>
      <c r="F41" s="1" t="s">
        <v>1853</v>
      </c>
      <c r="G41" s="1">
        <v>200</v>
      </c>
      <c r="H41" s="1">
        <v>200</v>
      </c>
      <c r="I41" s="1" t="s">
        <v>48</v>
      </c>
      <c r="J41" s="1" t="s">
        <v>244</v>
      </c>
      <c r="K41" s="1" t="s">
        <v>56</v>
      </c>
      <c r="L41" s="1" t="s">
        <v>1841</v>
      </c>
      <c r="M41" s="1" t="s">
        <v>48</v>
      </c>
      <c r="N41" s="1" t="s">
        <v>48</v>
      </c>
      <c r="O41" s="1" t="s">
        <v>635</v>
      </c>
      <c r="P41" s="1" t="s">
        <v>51</v>
      </c>
      <c r="Q41" s="1"/>
    </row>
    <row r="42" spans="1:17">
      <c r="A42" s="116" t="s">
        <v>1736</v>
      </c>
      <c r="B42" s="1" t="s">
        <v>1854</v>
      </c>
      <c r="C42" s="1" t="s">
        <v>45</v>
      </c>
      <c r="D42" s="1" t="s">
        <v>650</v>
      </c>
      <c r="E42" s="1" t="s">
        <v>1834</v>
      </c>
      <c r="F42" s="1" t="s">
        <v>1855</v>
      </c>
      <c r="G42" s="1">
        <v>200</v>
      </c>
      <c r="H42" s="1">
        <v>200</v>
      </c>
      <c r="I42" s="1" t="s">
        <v>48</v>
      </c>
      <c r="J42" s="1" t="s">
        <v>244</v>
      </c>
      <c r="K42" s="1" t="s">
        <v>56</v>
      </c>
      <c r="L42" s="1" t="s">
        <v>1835</v>
      </c>
      <c r="M42" s="1" t="s">
        <v>48</v>
      </c>
      <c r="N42" s="1" t="s">
        <v>48</v>
      </c>
      <c r="O42" s="1" t="s">
        <v>635</v>
      </c>
      <c r="P42" s="1" t="s">
        <v>51</v>
      </c>
      <c r="Q42" s="1"/>
    </row>
    <row r="43" spans="1:17">
      <c r="A43" s="116" t="s">
        <v>1736</v>
      </c>
      <c r="B43" s="1" t="s">
        <v>1856</v>
      </c>
      <c r="C43" s="1" t="s">
        <v>45</v>
      </c>
      <c r="D43" s="1" t="s">
        <v>650</v>
      </c>
      <c r="E43" s="1" t="s">
        <v>1834</v>
      </c>
      <c r="F43" s="1" t="s">
        <v>1857</v>
      </c>
      <c r="G43" s="1">
        <v>200</v>
      </c>
      <c r="H43" s="1">
        <v>200</v>
      </c>
      <c r="I43" s="1" t="s">
        <v>48</v>
      </c>
      <c r="J43" s="1" t="s">
        <v>244</v>
      </c>
      <c r="K43" s="1" t="s">
        <v>56</v>
      </c>
      <c r="L43" s="1" t="s">
        <v>1835</v>
      </c>
      <c r="M43" s="1" t="s">
        <v>48</v>
      </c>
      <c r="N43" s="1" t="s">
        <v>48</v>
      </c>
      <c r="O43" s="1" t="s">
        <v>635</v>
      </c>
      <c r="P43" s="1" t="s">
        <v>51</v>
      </c>
      <c r="Q43" s="1"/>
    </row>
    <row r="44" spans="1:17">
      <c r="A44" s="116" t="s">
        <v>1736</v>
      </c>
      <c r="B44" s="1" t="s">
        <v>1858</v>
      </c>
      <c r="C44" s="1" t="s">
        <v>45</v>
      </c>
      <c r="D44" s="1" t="s">
        <v>650</v>
      </c>
      <c r="E44" s="1" t="s">
        <v>1834</v>
      </c>
      <c r="F44" s="1" t="s">
        <v>1859</v>
      </c>
      <c r="G44" s="1">
        <v>200</v>
      </c>
      <c r="H44" s="1">
        <v>200</v>
      </c>
      <c r="I44" s="1" t="s">
        <v>48</v>
      </c>
      <c r="J44" s="1" t="s">
        <v>244</v>
      </c>
      <c r="K44" s="1" t="s">
        <v>56</v>
      </c>
      <c r="L44" s="1" t="s">
        <v>1841</v>
      </c>
      <c r="M44" s="1" t="s">
        <v>48</v>
      </c>
      <c r="N44" s="1" t="s">
        <v>48</v>
      </c>
      <c r="O44" s="1" t="s">
        <v>635</v>
      </c>
      <c r="P44" s="1" t="s">
        <v>51</v>
      </c>
      <c r="Q44" s="1"/>
    </row>
    <row r="45" spans="1:17">
      <c r="A45" s="116" t="s">
        <v>1736</v>
      </c>
      <c r="B45" s="1" t="s">
        <v>1860</v>
      </c>
      <c r="C45" s="1" t="s">
        <v>45</v>
      </c>
      <c r="D45" s="1" t="s">
        <v>650</v>
      </c>
      <c r="E45" s="1" t="s">
        <v>1834</v>
      </c>
      <c r="F45" s="1" t="s">
        <v>1861</v>
      </c>
      <c r="G45" s="1">
        <v>200</v>
      </c>
      <c r="H45" s="1">
        <v>200</v>
      </c>
      <c r="I45" s="1" t="s">
        <v>48</v>
      </c>
      <c r="J45" s="1" t="s">
        <v>244</v>
      </c>
      <c r="K45" s="1" t="s">
        <v>56</v>
      </c>
      <c r="L45" s="1" t="s">
        <v>1841</v>
      </c>
      <c r="M45" s="1" t="s">
        <v>48</v>
      </c>
      <c r="N45" s="1" t="s">
        <v>48</v>
      </c>
      <c r="O45" s="1" t="s">
        <v>635</v>
      </c>
      <c r="P45" s="1" t="s">
        <v>51</v>
      </c>
      <c r="Q45" s="1"/>
    </row>
    <row r="46" spans="1:17">
      <c r="A46" s="116" t="s">
        <v>1736</v>
      </c>
      <c r="B46" s="1" t="s">
        <v>1862</v>
      </c>
      <c r="C46" s="1" t="s">
        <v>45</v>
      </c>
      <c r="D46" s="1" t="s">
        <v>650</v>
      </c>
      <c r="E46" s="1" t="s">
        <v>1834</v>
      </c>
      <c r="F46" s="1" t="s">
        <v>1863</v>
      </c>
      <c r="G46" s="1">
        <v>200</v>
      </c>
      <c r="H46" s="1">
        <v>200</v>
      </c>
      <c r="I46" s="1" t="s">
        <v>48</v>
      </c>
      <c r="J46" s="1" t="s">
        <v>244</v>
      </c>
      <c r="K46" s="1" t="s">
        <v>56</v>
      </c>
      <c r="L46" s="1" t="s">
        <v>1841</v>
      </c>
      <c r="M46" s="1" t="s">
        <v>48</v>
      </c>
      <c r="N46" s="1" t="s">
        <v>48</v>
      </c>
      <c r="O46" s="1" t="s">
        <v>635</v>
      </c>
      <c r="P46" s="1" t="s">
        <v>51</v>
      </c>
      <c r="Q46" s="1"/>
    </row>
    <row r="47" spans="1:17">
      <c r="A47" s="116" t="s">
        <v>1736</v>
      </c>
      <c r="B47" s="1" t="s">
        <v>1864</v>
      </c>
      <c r="C47" s="1" t="s">
        <v>45</v>
      </c>
      <c r="D47" s="1" t="s">
        <v>650</v>
      </c>
      <c r="E47" s="1" t="s">
        <v>1834</v>
      </c>
      <c r="F47" s="1" t="s">
        <v>1865</v>
      </c>
      <c r="G47" s="1">
        <v>200</v>
      </c>
      <c r="H47" s="1">
        <v>200</v>
      </c>
      <c r="I47" s="1" t="s">
        <v>48</v>
      </c>
      <c r="J47" s="1" t="s">
        <v>244</v>
      </c>
      <c r="K47" s="1" t="s">
        <v>56</v>
      </c>
      <c r="L47" s="1" t="s">
        <v>1841</v>
      </c>
      <c r="M47" s="1" t="s">
        <v>48</v>
      </c>
      <c r="N47" s="1" t="s">
        <v>48</v>
      </c>
      <c r="O47" s="1" t="s">
        <v>635</v>
      </c>
      <c r="P47" s="1" t="s">
        <v>51</v>
      </c>
      <c r="Q47" s="1"/>
    </row>
    <row r="48" spans="1:17">
      <c r="A48" s="116" t="s">
        <v>1736</v>
      </c>
      <c r="B48" s="1" t="s">
        <v>1866</v>
      </c>
      <c r="C48" s="1" t="s">
        <v>45</v>
      </c>
      <c r="D48" s="1" t="s">
        <v>650</v>
      </c>
      <c r="E48" s="1" t="s">
        <v>1834</v>
      </c>
      <c r="F48" s="1" t="s">
        <v>1867</v>
      </c>
      <c r="G48" s="1">
        <v>200</v>
      </c>
      <c r="H48" s="1">
        <v>200</v>
      </c>
      <c r="I48" s="1" t="s">
        <v>48</v>
      </c>
      <c r="J48" s="1" t="s">
        <v>244</v>
      </c>
      <c r="K48" s="1" t="s">
        <v>56</v>
      </c>
      <c r="L48" s="1" t="s">
        <v>1841</v>
      </c>
      <c r="M48" s="1" t="s">
        <v>48</v>
      </c>
      <c r="N48" s="1" t="s">
        <v>48</v>
      </c>
      <c r="O48" s="1" t="s">
        <v>635</v>
      </c>
      <c r="P48" s="1" t="s">
        <v>51</v>
      </c>
      <c r="Q48" s="1"/>
    </row>
    <row r="49" spans="1:17">
      <c r="A49" s="116" t="s">
        <v>1736</v>
      </c>
      <c r="B49" s="1" t="s">
        <v>1868</v>
      </c>
      <c r="C49" s="1" t="s">
        <v>45</v>
      </c>
      <c r="D49" s="1" t="s">
        <v>650</v>
      </c>
      <c r="E49" s="1" t="s">
        <v>1869</v>
      </c>
      <c r="F49" s="1" t="s">
        <v>1870</v>
      </c>
      <c r="G49" s="1">
        <v>200</v>
      </c>
      <c r="H49" s="1">
        <v>200</v>
      </c>
      <c r="I49" s="1" t="s">
        <v>48</v>
      </c>
      <c r="J49" s="1" t="s">
        <v>244</v>
      </c>
      <c r="K49" s="1" t="s">
        <v>56</v>
      </c>
      <c r="L49" s="1" t="s">
        <v>1871</v>
      </c>
      <c r="M49" s="1" t="s">
        <v>48</v>
      </c>
      <c r="N49" s="1" t="s">
        <v>48</v>
      </c>
      <c r="O49" s="1" t="s">
        <v>635</v>
      </c>
      <c r="P49" s="1" t="s">
        <v>51</v>
      </c>
      <c r="Q49" s="1"/>
    </row>
    <row r="50" spans="1:17">
      <c r="A50" s="116" t="s">
        <v>1736</v>
      </c>
      <c r="B50" s="1" t="s">
        <v>1872</v>
      </c>
      <c r="C50" s="1" t="s">
        <v>45</v>
      </c>
      <c r="D50" s="1" t="s">
        <v>650</v>
      </c>
      <c r="E50" s="1" t="s">
        <v>1869</v>
      </c>
      <c r="F50" s="1" t="s">
        <v>1873</v>
      </c>
      <c r="G50" s="1">
        <v>200</v>
      </c>
      <c r="H50" s="1">
        <v>200</v>
      </c>
      <c r="I50" s="1" t="s">
        <v>48</v>
      </c>
      <c r="J50" s="1" t="s">
        <v>244</v>
      </c>
      <c r="K50" s="1" t="s">
        <v>56</v>
      </c>
      <c r="L50" s="1" t="s">
        <v>1874</v>
      </c>
      <c r="M50" s="1" t="s">
        <v>48</v>
      </c>
      <c r="N50" s="1" t="s">
        <v>48</v>
      </c>
      <c r="O50" s="1" t="s">
        <v>635</v>
      </c>
      <c r="P50" s="1" t="s">
        <v>51</v>
      </c>
      <c r="Q50" s="1"/>
    </row>
    <row r="51" spans="1:17">
      <c r="A51" s="116" t="s">
        <v>1736</v>
      </c>
      <c r="B51" s="1" t="s">
        <v>1875</v>
      </c>
      <c r="C51" s="1" t="s">
        <v>45</v>
      </c>
      <c r="D51" s="1" t="s">
        <v>650</v>
      </c>
      <c r="E51" s="1" t="s">
        <v>1869</v>
      </c>
      <c r="F51" s="1" t="s">
        <v>1876</v>
      </c>
      <c r="G51" s="1">
        <v>200</v>
      </c>
      <c r="H51" s="1">
        <v>200</v>
      </c>
      <c r="I51" s="1" t="s">
        <v>48</v>
      </c>
      <c r="J51" s="1" t="s">
        <v>244</v>
      </c>
      <c r="K51" s="1" t="s">
        <v>56</v>
      </c>
      <c r="L51" s="1" t="s">
        <v>1877</v>
      </c>
      <c r="M51" s="1" t="s">
        <v>48</v>
      </c>
      <c r="N51" s="1" t="s">
        <v>48</v>
      </c>
      <c r="O51" s="1" t="s">
        <v>635</v>
      </c>
      <c r="P51" s="1" t="s">
        <v>51</v>
      </c>
      <c r="Q51" s="1"/>
    </row>
    <row r="52" spans="1:17">
      <c r="A52" s="116" t="s">
        <v>1736</v>
      </c>
      <c r="B52" s="1" t="s">
        <v>1878</v>
      </c>
      <c r="C52" s="1" t="s">
        <v>45</v>
      </c>
      <c r="D52" s="1" t="s">
        <v>650</v>
      </c>
      <c r="E52" s="1" t="s">
        <v>1869</v>
      </c>
      <c r="F52" s="1" t="s">
        <v>1879</v>
      </c>
      <c r="G52" s="1">
        <v>200</v>
      </c>
      <c r="H52" s="1">
        <v>200</v>
      </c>
      <c r="I52" s="1" t="s">
        <v>48</v>
      </c>
      <c r="J52" s="1" t="s">
        <v>244</v>
      </c>
      <c r="K52" s="1" t="s">
        <v>56</v>
      </c>
      <c r="L52" s="1" t="s">
        <v>1880</v>
      </c>
      <c r="M52" s="1" t="s">
        <v>48</v>
      </c>
      <c r="N52" s="1" t="s">
        <v>48</v>
      </c>
      <c r="O52" s="1" t="s">
        <v>635</v>
      </c>
      <c r="P52" s="1" t="s">
        <v>51</v>
      </c>
      <c r="Q52" s="1"/>
    </row>
    <row r="53" spans="1:17">
      <c r="A53" s="116" t="s">
        <v>1736</v>
      </c>
      <c r="B53" s="1" t="s">
        <v>1881</v>
      </c>
      <c r="C53" s="1" t="s">
        <v>45</v>
      </c>
      <c r="D53" s="1" t="s">
        <v>104</v>
      </c>
      <c r="E53" s="1" t="s">
        <v>1882</v>
      </c>
      <c r="F53" s="1" t="s">
        <v>1883</v>
      </c>
      <c r="G53" s="1">
        <v>200</v>
      </c>
      <c r="H53" s="1">
        <v>200</v>
      </c>
      <c r="I53" s="1" t="s">
        <v>48</v>
      </c>
      <c r="J53" s="1" t="s">
        <v>244</v>
      </c>
      <c r="K53" s="1" t="s">
        <v>56</v>
      </c>
      <c r="L53" s="1" t="s">
        <v>1884</v>
      </c>
      <c r="M53" s="1" t="s">
        <v>48</v>
      </c>
      <c r="N53" s="1" t="s">
        <v>48</v>
      </c>
      <c r="O53" s="1" t="s">
        <v>635</v>
      </c>
      <c r="P53" s="1" t="s">
        <v>51</v>
      </c>
      <c r="Q53" s="1"/>
    </row>
    <row r="54" spans="1:17">
      <c r="A54" s="116" t="s">
        <v>1736</v>
      </c>
      <c r="B54" s="1" t="s">
        <v>1885</v>
      </c>
      <c r="C54" s="1" t="s">
        <v>45</v>
      </c>
      <c r="D54" s="1" t="s">
        <v>1216</v>
      </c>
      <c r="E54" s="1" t="s">
        <v>1869</v>
      </c>
      <c r="F54" s="1" t="s">
        <v>1870</v>
      </c>
      <c r="G54" s="1">
        <v>200</v>
      </c>
      <c r="H54" s="1">
        <v>200</v>
      </c>
      <c r="I54" s="1" t="s">
        <v>48</v>
      </c>
      <c r="J54" s="1" t="s">
        <v>244</v>
      </c>
      <c r="K54" s="1" t="s">
        <v>56</v>
      </c>
      <c r="L54" s="1" t="s">
        <v>1757</v>
      </c>
      <c r="M54" s="1" t="s">
        <v>48</v>
      </c>
      <c r="N54" s="1" t="s">
        <v>48</v>
      </c>
      <c r="O54" s="1" t="s">
        <v>635</v>
      </c>
      <c r="P54" s="1" t="s">
        <v>51</v>
      </c>
      <c r="Q54" s="1"/>
    </row>
    <row r="55" spans="1:17">
      <c r="A55" s="116" t="s">
        <v>1736</v>
      </c>
      <c r="B55" s="1" t="s">
        <v>1886</v>
      </c>
      <c r="C55" s="1" t="s">
        <v>45</v>
      </c>
      <c r="D55" s="1" t="s">
        <v>650</v>
      </c>
      <c r="E55" s="1" t="s">
        <v>1887</v>
      </c>
      <c r="F55" s="1" t="s">
        <v>1743</v>
      </c>
      <c r="G55" s="1">
        <v>200</v>
      </c>
      <c r="H55" s="1">
        <v>200</v>
      </c>
      <c r="I55" s="1" t="s">
        <v>48</v>
      </c>
      <c r="J55" s="1" t="s">
        <v>244</v>
      </c>
      <c r="K55" s="1" t="s">
        <v>56</v>
      </c>
      <c r="L55" s="1" t="s">
        <v>1888</v>
      </c>
      <c r="M55" s="1" t="s">
        <v>48</v>
      </c>
      <c r="N55" s="1" t="s">
        <v>48</v>
      </c>
      <c r="O55" s="1" t="s">
        <v>635</v>
      </c>
      <c r="P55" s="1" t="s">
        <v>51</v>
      </c>
      <c r="Q55" s="1"/>
    </row>
    <row r="56" spans="1:17">
      <c r="A56" s="116" t="s">
        <v>1736</v>
      </c>
      <c r="B56" s="1" t="s">
        <v>1889</v>
      </c>
      <c r="C56" s="1" t="s">
        <v>45</v>
      </c>
      <c r="D56" s="1" t="s">
        <v>650</v>
      </c>
      <c r="E56" s="1" t="s">
        <v>1887</v>
      </c>
      <c r="F56" s="1" t="s">
        <v>1890</v>
      </c>
      <c r="G56" s="1">
        <v>200</v>
      </c>
      <c r="H56" s="1">
        <v>200</v>
      </c>
      <c r="I56" s="1" t="s">
        <v>48</v>
      </c>
      <c r="J56" s="1" t="s">
        <v>244</v>
      </c>
      <c r="K56" s="1" t="s">
        <v>56</v>
      </c>
      <c r="L56" s="1" t="s">
        <v>1891</v>
      </c>
      <c r="M56" s="1" t="s">
        <v>48</v>
      </c>
      <c r="N56" s="1" t="s">
        <v>48</v>
      </c>
      <c r="O56" s="1" t="s">
        <v>635</v>
      </c>
      <c r="P56" s="1" t="s">
        <v>51</v>
      </c>
      <c r="Q56" s="1"/>
    </row>
    <row r="57" spans="1:17">
      <c r="A57" s="116" t="s">
        <v>1736</v>
      </c>
      <c r="B57" s="1" t="s">
        <v>1892</v>
      </c>
      <c r="C57" s="1" t="s">
        <v>45</v>
      </c>
      <c r="D57" s="1" t="s">
        <v>650</v>
      </c>
      <c r="E57" s="1" t="s">
        <v>1887</v>
      </c>
      <c r="F57" s="1" t="s">
        <v>1893</v>
      </c>
      <c r="G57" s="1">
        <v>200</v>
      </c>
      <c r="H57" s="1">
        <v>200</v>
      </c>
      <c r="I57" s="1" t="s">
        <v>48</v>
      </c>
      <c r="J57" s="1" t="s">
        <v>244</v>
      </c>
      <c r="K57" s="1" t="s">
        <v>56</v>
      </c>
      <c r="L57" s="1" t="s">
        <v>1894</v>
      </c>
      <c r="M57" s="1" t="s">
        <v>48</v>
      </c>
      <c r="N57" s="1" t="s">
        <v>48</v>
      </c>
      <c r="O57" s="1" t="s">
        <v>635</v>
      </c>
      <c r="P57" s="1" t="s">
        <v>51</v>
      </c>
      <c r="Q57" s="1"/>
    </row>
    <row r="58" spans="1:17">
      <c r="A58" s="116" t="s">
        <v>1736</v>
      </c>
      <c r="B58" s="1" t="s">
        <v>1895</v>
      </c>
      <c r="C58" s="1" t="s">
        <v>45</v>
      </c>
      <c r="D58" s="1" t="s">
        <v>650</v>
      </c>
      <c r="E58" s="1" t="s">
        <v>1887</v>
      </c>
      <c r="F58" s="1" t="s">
        <v>1896</v>
      </c>
      <c r="G58" s="1">
        <v>200</v>
      </c>
      <c r="H58" s="1">
        <v>200</v>
      </c>
      <c r="I58" s="1" t="s">
        <v>48</v>
      </c>
      <c r="J58" s="1" t="s">
        <v>244</v>
      </c>
      <c r="K58" s="1" t="s">
        <v>56</v>
      </c>
      <c r="L58" s="1" t="s">
        <v>1897</v>
      </c>
      <c r="M58" s="1" t="s">
        <v>48</v>
      </c>
      <c r="N58" s="1" t="s">
        <v>48</v>
      </c>
      <c r="O58" s="1" t="s">
        <v>635</v>
      </c>
      <c r="P58" s="1" t="s">
        <v>51</v>
      </c>
      <c r="Q58" s="1"/>
    </row>
    <row r="59" spans="1:17">
      <c r="A59" s="116" t="s">
        <v>1736</v>
      </c>
      <c r="B59" s="1" t="s">
        <v>1898</v>
      </c>
      <c r="C59" s="1" t="s">
        <v>45</v>
      </c>
      <c r="D59" s="1" t="s">
        <v>650</v>
      </c>
      <c r="E59" s="1" t="s">
        <v>1887</v>
      </c>
      <c r="F59" s="1" t="s">
        <v>1899</v>
      </c>
      <c r="G59" s="1">
        <v>200</v>
      </c>
      <c r="H59" s="1">
        <v>200</v>
      </c>
      <c r="I59" s="1" t="s">
        <v>48</v>
      </c>
      <c r="J59" s="1" t="s">
        <v>244</v>
      </c>
      <c r="K59" s="1" t="s">
        <v>56</v>
      </c>
      <c r="L59" s="1" t="s">
        <v>1900</v>
      </c>
      <c r="M59" s="1" t="s">
        <v>48</v>
      </c>
      <c r="N59" s="1" t="s">
        <v>48</v>
      </c>
      <c r="O59" s="1" t="s">
        <v>635</v>
      </c>
      <c r="P59" s="1" t="s">
        <v>51</v>
      </c>
      <c r="Q59" s="1"/>
    </row>
    <row r="60" spans="1:17">
      <c r="A60" s="116" t="s">
        <v>1736</v>
      </c>
      <c r="B60" s="1" t="s">
        <v>1901</v>
      </c>
      <c r="C60" s="1" t="s">
        <v>45</v>
      </c>
      <c r="D60" s="1" t="s">
        <v>650</v>
      </c>
      <c r="E60" s="1" t="s">
        <v>1887</v>
      </c>
      <c r="F60" s="1" t="s">
        <v>1902</v>
      </c>
      <c r="G60" s="1">
        <v>200</v>
      </c>
      <c r="H60" s="1">
        <v>200</v>
      </c>
      <c r="I60" s="1" t="s">
        <v>48</v>
      </c>
      <c r="J60" s="1" t="s">
        <v>244</v>
      </c>
      <c r="K60" s="1" t="s">
        <v>56</v>
      </c>
      <c r="L60" s="1" t="s">
        <v>1903</v>
      </c>
      <c r="M60" s="1" t="s">
        <v>48</v>
      </c>
      <c r="N60" s="1" t="s">
        <v>48</v>
      </c>
      <c r="O60" s="1" t="s">
        <v>635</v>
      </c>
      <c r="P60" s="1" t="s">
        <v>51</v>
      </c>
      <c r="Q60" s="1"/>
    </row>
    <row r="61" spans="1:17">
      <c r="A61" s="116" t="s">
        <v>1736</v>
      </c>
      <c r="B61" s="1" t="s">
        <v>1904</v>
      </c>
      <c r="C61" s="1" t="s">
        <v>45</v>
      </c>
      <c r="D61" s="1" t="s">
        <v>650</v>
      </c>
      <c r="E61" s="1" t="s">
        <v>1887</v>
      </c>
      <c r="F61" s="1" t="s">
        <v>1905</v>
      </c>
      <c r="G61" s="1">
        <v>200</v>
      </c>
      <c r="H61" s="1">
        <v>200</v>
      </c>
      <c r="I61" s="1" t="s">
        <v>48</v>
      </c>
      <c r="J61" s="1" t="s">
        <v>244</v>
      </c>
      <c r="K61" s="1" t="s">
        <v>56</v>
      </c>
      <c r="L61" s="1" t="s">
        <v>1906</v>
      </c>
      <c r="M61" s="1" t="s">
        <v>48</v>
      </c>
      <c r="N61" s="1" t="s">
        <v>48</v>
      </c>
      <c r="O61" s="1" t="s">
        <v>635</v>
      </c>
      <c r="P61" s="1" t="s">
        <v>51</v>
      </c>
      <c r="Q61" s="1"/>
    </row>
    <row r="62" spans="1:17">
      <c r="A62" s="116" t="s">
        <v>1736</v>
      </c>
      <c r="B62" s="1" t="s">
        <v>1907</v>
      </c>
      <c r="C62" s="1" t="s">
        <v>45</v>
      </c>
      <c r="D62" s="1" t="s">
        <v>650</v>
      </c>
      <c r="E62" s="1" t="s">
        <v>1887</v>
      </c>
      <c r="F62" s="1" t="s">
        <v>1908</v>
      </c>
      <c r="G62" s="1">
        <v>200</v>
      </c>
      <c r="H62" s="1">
        <v>200</v>
      </c>
      <c r="I62" s="1" t="s">
        <v>48</v>
      </c>
      <c r="J62" s="1" t="s">
        <v>244</v>
      </c>
      <c r="K62" s="1" t="s">
        <v>56</v>
      </c>
      <c r="L62" s="1" t="s">
        <v>1909</v>
      </c>
      <c r="M62" s="1" t="s">
        <v>48</v>
      </c>
      <c r="N62" s="1" t="s">
        <v>48</v>
      </c>
      <c r="O62" s="1" t="s">
        <v>635</v>
      </c>
      <c r="P62" s="1" t="s">
        <v>51</v>
      </c>
      <c r="Q62" s="1"/>
    </row>
    <row r="63" spans="1:17">
      <c r="A63" s="116" t="s">
        <v>1736</v>
      </c>
      <c r="B63" s="1" t="s">
        <v>1802</v>
      </c>
      <c r="C63" s="1" t="s">
        <v>45</v>
      </c>
      <c r="D63" s="1" t="s">
        <v>650</v>
      </c>
      <c r="E63" s="1" t="s">
        <v>1803</v>
      </c>
      <c r="F63" s="1" t="s">
        <v>1804</v>
      </c>
      <c r="G63" s="1">
        <v>200</v>
      </c>
      <c r="H63" s="1">
        <v>200</v>
      </c>
      <c r="I63" s="1" t="s">
        <v>48</v>
      </c>
      <c r="J63" s="1" t="s">
        <v>244</v>
      </c>
      <c r="K63" s="1" t="s">
        <v>56</v>
      </c>
      <c r="L63" s="1" t="s">
        <v>1910</v>
      </c>
      <c r="M63" s="1" t="s">
        <v>48</v>
      </c>
      <c r="N63" s="1" t="s">
        <v>48</v>
      </c>
      <c r="O63" s="1" t="s">
        <v>635</v>
      </c>
      <c r="P63" s="1" t="s">
        <v>51</v>
      </c>
      <c r="Q63" s="1"/>
    </row>
    <row r="64" spans="1:17">
      <c r="A64" s="116" t="s">
        <v>1736</v>
      </c>
      <c r="B64" s="1" t="s">
        <v>1911</v>
      </c>
      <c r="C64" s="1" t="s">
        <v>45</v>
      </c>
      <c r="D64" s="1" t="s">
        <v>650</v>
      </c>
      <c r="E64" s="1" t="s">
        <v>1912</v>
      </c>
      <c r="F64" s="1" t="s">
        <v>1756</v>
      </c>
      <c r="G64" s="1">
        <v>200</v>
      </c>
      <c r="H64" s="1">
        <v>200</v>
      </c>
      <c r="I64" s="1" t="s">
        <v>48</v>
      </c>
      <c r="J64" s="1" t="s">
        <v>244</v>
      </c>
      <c r="K64" s="1" t="s">
        <v>56</v>
      </c>
      <c r="L64" s="1" t="s">
        <v>1913</v>
      </c>
      <c r="M64" s="1" t="s">
        <v>48</v>
      </c>
      <c r="N64" s="1" t="s">
        <v>48</v>
      </c>
      <c r="O64" s="1" t="s">
        <v>635</v>
      </c>
      <c r="P64" s="1" t="s">
        <v>51</v>
      </c>
      <c r="Q64" s="1"/>
    </row>
    <row r="65" spans="1:17">
      <c r="A65" s="116" t="s">
        <v>1736</v>
      </c>
      <c r="B65" s="1" t="s">
        <v>1914</v>
      </c>
      <c r="C65" s="1" t="s">
        <v>45</v>
      </c>
      <c r="D65" s="1" t="s">
        <v>104</v>
      </c>
      <c r="E65" s="1" t="s">
        <v>1915</v>
      </c>
      <c r="F65" s="1" t="s">
        <v>1916</v>
      </c>
      <c r="G65" s="1">
        <v>200</v>
      </c>
      <c r="H65" s="1">
        <v>200</v>
      </c>
      <c r="I65" s="1" t="s">
        <v>48</v>
      </c>
      <c r="J65" s="1" t="s">
        <v>244</v>
      </c>
      <c r="K65" s="1" t="s">
        <v>56</v>
      </c>
      <c r="L65" s="1" t="s">
        <v>1917</v>
      </c>
      <c r="M65" s="1" t="s">
        <v>48</v>
      </c>
      <c r="N65" s="1" t="s">
        <v>48</v>
      </c>
      <c r="O65" s="1" t="s">
        <v>635</v>
      </c>
      <c r="P65" s="1" t="s">
        <v>51</v>
      </c>
      <c r="Q65" s="1"/>
    </row>
    <row r="66" spans="1:17">
      <c r="A66" s="116" t="s">
        <v>1736</v>
      </c>
      <c r="B66" s="1" t="s">
        <v>1918</v>
      </c>
      <c r="C66" s="1" t="s">
        <v>45</v>
      </c>
      <c r="D66" s="1" t="s">
        <v>1216</v>
      </c>
      <c r="E66" s="1" t="s">
        <v>1912</v>
      </c>
      <c r="F66" s="1" t="s">
        <v>1756</v>
      </c>
      <c r="G66" s="1">
        <v>200</v>
      </c>
      <c r="H66" s="1">
        <v>200</v>
      </c>
      <c r="I66" s="1" t="s">
        <v>48</v>
      </c>
      <c r="J66" s="1" t="s">
        <v>244</v>
      </c>
      <c r="K66" s="1" t="s">
        <v>56</v>
      </c>
      <c r="L66" s="1" t="s">
        <v>1913</v>
      </c>
      <c r="M66" s="1" t="s">
        <v>48</v>
      </c>
      <c r="N66" s="1" t="s">
        <v>48</v>
      </c>
      <c r="O66" s="1" t="s">
        <v>635</v>
      </c>
      <c r="P66" s="1" t="s">
        <v>51</v>
      </c>
      <c r="Q66" s="1"/>
    </row>
    <row r="67" spans="1:17">
      <c r="A67" s="116" t="s">
        <v>1736</v>
      </c>
      <c r="B67" s="1" t="s">
        <v>1919</v>
      </c>
      <c r="C67" s="1" t="s">
        <v>45</v>
      </c>
      <c r="D67" s="1" t="s">
        <v>650</v>
      </c>
      <c r="E67" s="1" t="s">
        <v>1920</v>
      </c>
      <c r="F67" s="1" t="s">
        <v>1921</v>
      </c>
      <c r="G67" s="1">
        <v>200</v>
      </c>
      <c r="H67" s="1">
        <v>200</v>
      </c>
      <c r="I67" s="1" t="s">
        <v>48</v>
      </c>
      <c r="J67" s="1" t="s">
        <v>244</v>
      </c>
      <c r="K67" s="1" t="s">
        <v>56</v>
      </c>
      <c r="L67" s="1" t="s">
        <v>1757</v>
      </c>
      <c r="M67" s="1" t="s">
        <v>48</v>
      </c>
      <c r="N67" s="1" t="s">
        <v>48</v>
      </c>
      <c r="O67" s="1" t="s">
        <v>635</v>
      </c>
      <c r="P67" s="1" t="s">
        <v>51</v>
      </c>
      <c r="Q67" s="1"/>
    </row>
    <row r="68" spans="1:17">
      <c r="A68" s="116" t="s">
        <v>1736</v>
      </c>
      <c r="B68" s="1" t="s">
        <v>1922</v>
      </c>
      <c r="C68" s="1" t="s">
        <v>45</v>
      </c>
      <c r="D68" s="1" t="s">
        <v>650</v>
      </c>
      <c r="E68" s="1" t="s">
        <v>1923</v>
      </c>
      <c r="F68" s="1" t="s">
        <v>1883</v>
      </c>
      <c r="G68" s="1">
        <v>200</v>
      </c>
      <c r="H68" s="1">
        <v>200</v>
      </c>
      <c r="I68" s="1" t="s">
        <v>48</v>
      </c>
      <c r="J68" s="1" t="s">
        <v>244</v>
      </c>
      <c r="K68" s="1" t="s">
        <v>56</v>
      </c>
      <c r="L68" s="1" t="s">
        <v>1757</v>
      </c>
      <c r="M68" s="1" t="s">
        <v>48</v>
      </c>
      <c r="N68" s="1" t="s">
        <v>48</v>
      </c>
      <c r="O68" s="1" t="s">
        <v>635</v>
      </c>
      <c r="P68" s="1" t="s">
        <v>51</v>
      </c>
      <c r="Q68" s="1"/>
    </row>
    <row r="69" spans="1:17">
      <c r="A69" s="116" t="s">
        <v>1736</v>
      </c>
      <c r="B69" s="1" t="s">
        <v>1924</v>
      </c>
      <c r="C69" s="1" t="s">
        <v>45</v>
      </c>
      <c r="D69" s="1" t="s">
        <v>650</v>
      </c>
      <c r="E69" s="1" t="s">
        <v>1923</v>
      </c>
      <c r="F69" s="1" t="s">
        <v>1925</v>
      </c>
      <c r="G69" s="1">
        <v>200</v>
      </c>
      <c r="H69" s="1">
        <v>200</v>
      </c>
      <c r="I69" s="1" t="s">
        <v>48</v>
      </c>
      <c r="J69" s="1" t="s">
        <v>244</v>
      </c>
      <c r="K69" s="1" t="s">
        <v>56</v>
      </c>
      <c r="L69" s="1" t="s">
        <v>1757</v>
      </c>
      <c r="M69" s="1" t="s">
        <v>48</v>
      </c>
      <c r="N69" s="1" t="s">
        <v>48</v>
      </c>
      <c r="O69" s="1" t="s">
        <v>635</v>
      </c>
      <c r="P69" s="1" t="s">
        <v>51</v>
      </c>
      <c r="Q69" s="1"/>
    </row>
    <row r="70" s="98" customFormat="1" spans="1:69">
      <c r="A70" s="116" t="s">
        <v>1736</v>
      </c>
      <c r="B70" s="1" t="s">
        <v>1926</v>
      </c>
      <c r="C70" s="1" t="s">
        <v>45</v>
      </c>
      <c r="D70" s="1" t="s">
        <v>650</v>
      </c>
      <c r="E70" s="1" t="s">
        <v>1927</v>
      </c>
      <c r="F70" s="1" t="s">
        <v>1928</v>
      </c>
      <c r="G70" s="1">
        <v>200</v>
      </c>
      <c r="H70" s="1">
        <v>200</v>
      </c>
      <c r="I70" s="1" t="s">
        <v>48</v>
      </c>
      <c r="J70" s="1" t="s">
        <v>244</v>
      </c>
      <c r="K70" s="1" t="s">
        <v>56</v>
      </c>
      <c r="L70" s="1" t="s">
        <v>1929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16" t="s">
        <v>1736</v>
      </c>
      <c r="B71" s="1" t="s">
        <v>1930</v>
      </c>
      <c r="C71" s="1" t="s">
        <v>45</v>
      </c>
      <c r="D71" s="1" t="s">
        <v>650</v>
      </c>
      <c r="E71" s="1" t="s">
        <v>1931</v>
      </c>
      <c r="F71" s="1" t="s">
        <v>1743</v>
      </c>
      <c r="G71" s="1">
        <v>200</v>
      </c>
      <c r="H71" s="1">
        <v>200</v>
      </c>
      <c r="I71" s="1" t="s">
        <v>48</v>
      </c>
      <c r="J71" s="1" t="s">
        <v>244</v>
      </c>
      <c r="K71" s="1" t="s">
        <v>56</v>
      </c>
      <c r="L71" s="1" t="s">
        <v>1932</v>
      </c>
      <c r="M71" s="1" t="s">
        <v>48</v>
      </c>
      <c r="N71" s="1" t="s">
        <v>48</v>
      </c>
      <c r="O71" s="1" t="s">
        <v>635</v>
      </c>
      <c r="P71" s="1" t="s">
        <v>51</v>
      </c>
      <c r="Q71" s="1"/>
    </row>
    <row r="72" spans="1:17">
      <c r="A72" s="116" t="s">
        <v>1736</v>
      </c>
      <c r="B72" s="1" t="s">
        <v>1933</v>
      </c>
      <c r="C72" s="1" t="s">
        <v>45</v>
      </c>
      <c r="D72" s="1" t="s">
        <v>650</v>
      </c>
      <c r="E72" s="1" t="s">
        <v>1931</v>
      </c>
      <c r="F72" s="1" t="s">
        <v>1934</v>
      </c>
      <c r="G72" s="1">
        <v>200</v>
      </c>
      <c r="H72" s="1">
        <v>200</v>
      </c>
      <c r="I72" s="1" t="s">
        <v>48</v>
      </c>
      <c r="J72" s="1" t="s">
        <v>244</v>
      </c>
      <c r="K72" s="1" t="s">
        <v>56</v>
      </c>
      <c r="L72" s="1" t="s">
        <v>1935</v>
      </c>
      <c r="M72" s="1" t="s">
        <v>48</v>
      </c>
      <c r="N72" s="1" t="s">
        <v>48</v>
      </c>
      <c r="O72" s="1" t="s">
        <v>635</v>
      </c>
      <c r="P72" s="1" t="s">
        <v>51</v>
      </c>
      <c r="Q72" s="1"/>
    </row>
    <row r="73" spans="1:17">
      <c r="A73" s="116" t="s">
        <v>1736</v>
      </c>
      <c r="B73" s="1" t="s">
        <v>1936</v>
      </c>
      <c r="C73" s="1" t="s">
        <v>45</v>
      </c>
      <c r="D73" s="1" t="s">
        <v>650</v>
      </c>
      <c r="E73" s="1" t="s">
        <v>1931</v>
      </c>
      <c r="F73" s="1" t="s">
        <v>1937</v>
      </c>
      <c r="G73" s="1">
        <v>200</v>
      </c>
      <c r="H73" s="1">
        <v>200</v>
      </c>
      <c r="I73" s="1" t="s">
        <v>48</v>
      </c>
      <c r="J73" s="1" t="s">
        <v>244</v>
      </c>
      <c r="K73" s="1" t="s">
        <v>56</v>
      </c>
      <c r="L73" s="1" t="s">
        <v>1938</v>
      </c>
      <c r="M73" s="1" t="s">
        <v>48</v>
      </c>
      <c r="N73" s="1" t="s">
        <v>48</v>
      </c>
      <c r="O73" s="1" t="s">
        <v>635</v>
      </c>
      <c r="P73" s="1" t="s">
        <v>51</v>
      </c>
      <c r="Q73" s="1"/>
    </row>
    <row r="74" spans="1:17">
      <c r="A74" s="116" t="s">
        <v>1736</v>
      </c>
      <c r="B74" s="1" t="s">
        <v>1939</v>
      </c>
      <c r="C74" s="1" t="s">
        <v>45</v>
      </c>
      <c r="D74" s="1" t="s">
        <v>650</v>
      </c>
      <c r="E74" s="1" t="s">
        <v>1931</v>
      </c>
      <c r="F74" s="1" t="s">
        <v>1940</v>
      </c>
      <c r="G74" s="1">
        <v>200</v>
      </c>
      <c r="H74" s="1">
        <v>200</v>
      </c>
      <c r="I74" s="1" t="s">
        <v>48</v>
      </c>
      <c r="J74" s="1" t="s">
        <v>244</v>
      </c>
      <c r="K74" s="1" t="s">
        <v>56</v>
      </c>
      <c r="L74" s="1" t="s">
        <v>1941</v>
      </c>
      <c r="M74" s="1" t="s">
        <v>48</v>
      </c>
      <c r="N74" s="1" t="s">
        <v>48</v>
      </c>
      <c r="O74" s="1" t="s">
        <v>635</v>
      </c>
      <c r="P74" s="1" t="s">
        <v>51</v>
      </c>
      <c r="Q74" s="1"/>
    </row>
    <row r="75" spans="1:17">
      <c r="A75" s="116" t="s">
        <v>1736</v>
      </c>
      <c r="B75" s="1" t="s">
        <v>1942</v>
      </c>
      <c r="C75" s="1" t="s">
        <v>45</v>
      </c>
      <c r="D75" s="1" t="s">
        <v>650</v>
      </c>
      <c r="E75" s="1" t="s">
        <v>1931</v>
      </c>
      <c r="F75" s="1" t="s">
        <v>1943</v>
      </c>
      <c r="G75" s="1">
        <v>200</v>
      </c>
      <c r="H75" s="1">
        <v>200</v>
      </c>
      <c r="I75" s="1" t="s">
        <v>48</v>
      </c>
      <c r="J75" s="1" t="s">
        <v>244</v>
      </c>
      <c r="K75" s="1" t="s">
        <v>56</v>
      </c>
      <c r="L75" s="1" t="s">
        <v>1944</v>
      </c>
      <c r="M75" s="1" t="s">
        <v>48</v>
      </c>
      <c r="N75" s="1" t="s">
        <v>48</v>
      </c>
      <c r="O75" s="1" t="s">
        <v>635</v>
      </c>
      <c r="P75" s="1" t="s">
        <v>51</v>
      </c>
      <c r="Q75" s="1"/>
    </row>
    <row r="76" spans="1:17">
      <c r="A76" s="116" t="s">
        <v>1736</v>
      </c>
      <c r="B76" s="1" t="s">
        <v>1945</v>
      </c>
      <c r="C76" s="1" t="s">
        <v>45</v>
      </c>
      <c r="D76" s="1" t="s">
        <v>650</v>
      </c>
      <c r="E76" s="1" t="s">
        <v>1931</v>
      </c>
      <c r="F76" s="1" t="s">
        <v>1946</v>
      </c>
      <c r="G76" s="1">
        <v>200</v>
      </c>
      <c r="H76" s="1">
        <v>200</v>
      </c>
      <c r="I76" s="1" t="s">
        <v>48</v>
      </c>
      <c r="J76" s="1" t="s">
        <v>244</v>
      </c>
      <c r="K76" s="1" t="s">
        <v>56</v>
      </c>
      <c r="L76" s="1" t="s">
        <v>1947</v>
      </c>
      <c r="M76" s="1" t="s">
        <v>48</v>
      </c>
      <c r="N76" s="1" t="s">
        <v>48</v>
      </c>
      <c r="O76" s="1" t="s">
        <v>635</v>
      </c>
      <c r="P76" s="1" t="s">
        <v>51</v>
      </c>
      <c r="Q76" s="1"/>
    </row>
    <row r="77" spans="1:17">
      <c r="A77" s="116" t="s">
        <v>1736</v>
      </c>
      <c r="B77" s="1" t="s">
        <v>1948</v>
      </c>
      <c r="C77" s="1" t="s">
        <v>45</v>
      </c>
      <c r="D77" s="1" t="s">
        <v>650</v>
      </c>
      <c r="E77" s="1" t="s">
        <v>1931</v>
      </c>
      <c r="F77" s="1" t="s">
        <v>1949</v>
      </c>
      <c r="G77" s="1">
        <v>200</v>
      </c>
      <c r="H77" s="1">
        <v>200</v>
      </c>
      <c r="I77" s="1" t="s">
        <v>48</v>
      </c>
      <c r="J77" s="1" t="s">
        <v>244</v>
      </c>
      <c r="K77" s="1" t="s">
        <v>56</v>
      </c>
      <c r="L77" s="1" t="s">
        <v>1841</v>
      </c>
      <c r="M77" s="1" t="s">
        <v>48</v>
      </c>
      <c r="N77" s="1" t="s">
        <v>48</v>
      </c>
      <c r="O77" s="1" t="s">
        <v>635</v>
      </c>
      <c r="P77" s="1" t="s">
        <v>51</v>
      </c>
      <c r="Q77" s="1"/>
    </row>
    <row r="78" spans="1:17">
      <c r="A78" s="116" t="s">
        <v>1736</v>
      </c>
      <c r="B78" s="1" t="s">
        <v>1950</v>
      </c>
      <c r="C78" s="1" t="s">
        <v>45</v>
      </c>
      <c r="D78" s="1" t="s">
        <v>650</v>
      </c>
      <c r="E78" s="1" t="s">
        <v>1931</v>
      </c>
      <c r="F78" s="1" t="s">
        <v>1951</v>
      </c>
      <c r="G78" s="1">
        <v>200</v>
      </c>
      <c r="H78" s="1">
        <v>200</v>
      </c>
      <c r="I78" s="1" t="s">
        <v>48</v>
      </c>
      <c r="J78" s="1" t="s">
        <v>244</v>
      </c>
      <c r="K78" s="1" t="s">
        <v>56</v>
      </c>
      <c r="L78" s="1" t="s">
        <v>1841</v>
      </c>
      <c r="M78" s="1" t="s">
        <v>48</v>
      </c>
      <c r="N78" s="1" t="s">
        <v>48</v>
      </c>
      <c r="O78" s="1" t="s">
        <v>635</v>
      </c>
      <c r="P78" s="1" t="s">
        <v>51</v>
      </c>
      <c r="Q78" s="1"/>
    </row>
    <row r="79" spans="1:17">
      <c r="A79" s="116" t="s">
        <v>1736</v>
      </c>
      <c r="B79" s="1" t="s">
        <v>1952</v>
      </c>
      <c r="C79" s="1" t="s">
        <v>45</v>
      </c>
      <c r="D79" s="1" t="s">
        <v>650</v>
      </c>
      <c r="E79" s="1" t="s">
        <v>1931</v>
      </c>
      <c r="F79" s="1" t="s">
        <v>1953</v>
      </c>
      <c r="G79" s="1">
        <v>200</v>
      </c>
      <c r="H79" s="1">
        <v>200</v>
      </c>
      <c r="I79" s="1" t="s">
        <v>48</v>
      </c>
      <c r="J79" s="1" t="s">
        <v>244</v>
      </c>
      <c r="K79" s="1" t="s">
        <v>56</v>
      </c>
      <c r="L79" s="1" t="s">
        <v>1954</v>
      </c>
      <c r="M79" s="1" t="s">
        <v>48</v>
      </c>
      <c r="N79" s="1" t="s">
        <v>48</v>
      </c>
      <c r="O79" s="1" t="s">
        <v>635</v>
      </c>
      <c r="P79" s="1" t="s">
        <v>51</v>
      </c>
      <c r="Q79" s="1"/>
    </row>
    <row r="80" spans="1:17">
      <c r="A80" s="116" t="s">
        <v>1736</v>
      </c>
      <c r="B80" s="1" t="s">
        <v>1955</v>
      </c>
      <c r="C80" s="1" t="s">
        <v>45</v>
      </c>
      <c r="D80" s="1" t="s">
        <v>650</v>
      </c>
      <c r="E80" s="1" t="s">
        <v>1931</v>
      </c>
      <c r="F80" s="1" t="s">
        <v>1956</v>
      </c>
      <c r="G80" s="1">
        <v>200</v>
      </c>
      <c r="H80" s="1">
        <v>200</v>
      </c>
      <c r="I80" s="1" t="s">
        <v>48</v>
      </c>
      <c r="J80" s="1" t="s">
        <v>244</v>
      </c>
      <c r="K80" s="1" t="s">
        <v>56</v>
      </c>
      <c r="L80" s="1" t="s">
        <v>1841</v>
      </c>
      <c r="M80" s="1" t="s">
        <v>48</v>
      </c>
      <c r="N80" s="1" t="s">
        <v>48</v>
      </c>
      <c r="O80" s="1" t="s">
        <v>635</v>
      </c>
      <c r="P80" s="1" t="s">
        <v>51</v>
      </c>
      <c r="Q80" s="1"/>
    </row>
    <row r="81" spans="1:17">
      <c r="A81" s="116" t="s">
        <v>1736</v>
      </c>
      <c r="B81" s="1" t="s">
        <v>1957</v>
      </c>
      <c r="C81" s="1" t="s">
        <v>45</v>
      </c>
      <c r="D81" s="1" t="s">
        <v>650</v>
      </c>
      <c r="E81" s="1" t="s">
        <v>1931</v>
      </c>
      <c r="F81" s="1" t="s">
        <v>1958</v>
      </c>
      <c r="G81" s="1">
        <v>200</v>
      </c>
      <c r="H81" s="1">
        <v>200</v>
      </c>
      <c r="I81" s="1" t="s">
        <v>48</v>
      </c>
      <c r="J81" s="1" t="s">
        <v>244</v>
      </c>
      <c r="K81" s="1" t="s">
        <v>56</v>
      </c>
      <c r="L81" s="1" t="s">
        <v>1959</v>
      </c>
      <c r="M81" s="1" t="s">
        <v>48</v>
      </c>
      <c r="N81" s="1" t="s">
        <v>48</v>
      </c>
      <c r="O81" s="1" t="s">
        <v>635</v>
      </c>
      <c r="P81" s="1" t="s">
        <v>51</v>
      </c>
      <c r="Q81" s="1"/>
    </row>
    <row r="82" spans="1:17">
      <c r="A82" s="116" t="s">
        <v>1736</v>
      </c>
      <c r="B82" s="1" t="s">
        <v>1960</v>
      </c>
      <c r="C82" s="1" t="s">
        <v>45</v>
      </c>
      <c r="D82" s="1" t="s">
        <v>650</v>
      </c>
      <c r="E82" s="1" t="s">
        <v>1931</v>
      </c>
      <c r="F82" s="1" t="s">
        <v>1961</v>
      </c>
      <c r="G82" s="1">
        <v>200</v>
      </c>
      <c r="H82" s="1">
        <v>200</v>
      </c>
      <c r="I82" s="1" t="s">
        <v>48</v>
      </c>
      <c r="J82" s="1" t="s">
        <v>244</v>
      </c>
      <c r="K82" s="1" t="s">
        <v>56</v>
      </c>
      <c r="L82" s="1" t="s">
        <v>1962</v>
      </c>
      <c r="M82" s="1" t="s">
        <v>48</v>
      </c>
      <c r="N82" s="1" t="s">
        <v>48</v>
      </c>
      <c r="O82" s="1" t="s">
        <v>635</v>
      </c>
      <c r="P82" s="1" t="s">
        <v>51</v>
      </c>
      <c r="Q82" s="1"/>
    </row>
    <row r="83" spans="1:17">
      <c r="A83" s="116" t="s">
        <v>1736</v>
      </c>
      <c r="B83" s="1" t="s">
        <v>1963</v>
      </c>
      <c r="C83" s="1" t="s">
        <v>45</v>
      </c>
      <c r="D83" s="1" t="s">
        <v>650</v>
      </c>
      <c r="E83" s="1" t="s">
        <v>1931</v>
      </c>
      <c r="F83" s="1" t="s">
        <v>1964</v>
      </c>
      <c r="G83" s="1">
        <v>200</v>
      </c>
      <c r="H83" s="1">
        <v>200</v>
      </c>
      <c r="I83" s="1" t="s">
        <v>48</v>
      </c>
      <c r="J83" s="1" t="s">
        <v>244</v>
      </c>
      <c r="K83" s="1" t="s">
        <v>56</v>
      </c>
      <c r="L83" s="1" t="s">
        <v>1841</v>
      </c>
      <c r="M83" s="1" t="s">
        <v>48</v>
      </c>
      <c r="N83" s="1" t="s">
        <v>48</v>
      </c>
      <c r="O83" s="1" t="s">
        <v>635</v>
      </c>
      <c r="P83" s="1" t="s">
        <v>51</v>
      </c>
      <c r="Q83" s="1"/>
    </row>
    <row r="84" spans="1:17">
      <c r="A84" s="116" t="s">
        <v>1736</v>
      </c>
      <c r="B84" s="1" t="s">
        <v>1965</v>
      </c>
      <c r="C84" s="1" t="s">
        <v>45</v>
      </c>
      <c r="D84" s="1" t="s">
        <v>650</v>
      </c>
      <c r="E84" s="1" t="s">
        <v>1931</v>
      </c>
      <c r="F84" s="1" t="s">
        <v>1966</v>
      </c>
      <c r="G84" s="1">
        <v>200</v>
      </c>
      <c r="H84" s="1">
        <v>200</v>
      </c>
      <c r="I84" s="1" t="s">
        <v>48</v>
      </c>
      <c r="J84" s="1" t="s">
        <v>244</v>
      </c>
      <c r="K84" s="1" t="s">
        <v>56</v>
      </c>
      <c r="L84" s="1" t="s">
        <v>1932</v>
      </c>
      <c r="M84" s="1" t="s">
        <v>48</v>
      </c>
      <c r="N84" s="1" t="s">
        <v>48</v>
      </c>
      <c r="O84" s="1" t="s">
        <v>635</v>
      </c>
      <c r="P84" s="1" t="s">
        <v>51</v>
      </c>
      <c r="Q84" s="1"/>
    </row>
    <row r="85" spans="1:17">
      <c r="A85" s="116" t="s">
        <v>1736</v>
      </c>
      <c r="B85" s="1" t="s">
        <v>1967</v>
      </c>
      <c r="C85" s="1" t="s">
        <v>45</v>
      </c>
      <c r="D85" s="1" t="s">
        <v>650</v>
      </c>
      <c r="E85" s="1" t="s">
        <v>1968</v>
      </c>
      <c r="F85" s="1" t="s">
        <v>1743</v>
      </c>
      <c r="G85" s="1">
        <v>200</v>
      </c>
      <c r="H85" s="1">
        <v>200</v>
      </c>
      <c r="I85" s="1" t="s">
        <v>48</v>
      </c>
      <c r="J85" s="1" t="s">
        <v>244</v>
      </c>
      <c r="K85" s="1" t="s">
        <v>56</v>
      </c>
      <c r="L85" s="1" t="s">
        <v>1969</v>
      </c>
      <c r="M85" s="1" t="s">
        <v>48</v>
      </c>
      <c r="N85" s="1" t="s">
        <v>48</v>
      </c>
      <c r="O85" s="1" t="s">
        <v>635</v>
      </c>
      <c r="P85" s="1" t="s">
        <v>51</v>
      </c>
      <c r="Q85" s="1"/>
    </row>
    <row r="86" spans="1:17">
      <c r="A86" s="116" t="s">
        <v>1736</v>
      </c>
      <c r="B86" s="1" t="s">
        <v>1970</v>
      </c>
      <c r="C86" s="1" t="s">
        <v>45</v>
      </c>
      <c r="D86" s="1" t="s">
        <v>650</v>
      </c>
      <c r="E86" s="1" t="s">
        <v>1968</v>
      </c>
      <c r="F86" s="1" t="s">
        <v>1971</v>
      </c>
      <c r="G86" s="1">
        <v>200</v>
      </c>
      <c r="H86" s="1">
        <v>200</v>
      </c>
      <c r="I86" s="1" t="s">
        <v>48</v>
      </c>
      <c r="J86" s="1" t="s">
        <v>244</v>
      </c>
      <c r="K86" s="1" t="s">
        <v>56</v>
      </c>
      <c r="L86" s="1" t="s">
        <v>1969</v>
      </c>
      <c r="M86" s="1" t="s">
        <v>48</v>
      </c>
      <c r="N86" s="1" t="s">
        <v>48</v>
      </c>
      <c r="O86" s="1" t="s">
        <v>635</v>
      </c>
      <c r="P86" s="1" t="s">
        <v>51</v>
      </c>
      <c r="Q86" s="1"/>
    </row>
    <row r="87" spans="1:17">
      <c r="A87" s="116" t="s">
        <v>1736</v>
      </c>
      <c r="B87" s="1" t="s">
        <v>1972</v>
      </c>
      <c r="C87" s="1" t="s">
        <v>45</v>
      </c>
      <c r="D87" s="1" t="s">
        <v>650</v>
      </c>
      <c r="E87" s="1" t="s">
        <v>1973</v>
      </c>
      <c r="F87" s="1" t="s">
        <v>1974</v>
      </c>
      <c r="G87" s="1">
        <v>200</v>
      </c>
      <c r="H87" s="1">
        <v>200</v>
      </c>
      <c r="I87" s="1" t="s">
        <v>48</v>
      </c>
      <c r="J87" s="1" t="s">
        <v>244</v>
      </c>
      <c r="K87" s="1" t="s">
        <v>56</v>
      </c>
      <c r="L87" s="1" t="s">
        <v>1975</v>
      </c>
      <c r="M87" s="1" t="s">
        <v>48</v>
      </c>
      <c r="N87" s="1" t="s">
        <v>48</v>
      </c>
      <c r="O87" s="1" t="s">
        <v>635</v>
      </c>
      <c r="P87" s="1" t="s">
        <v>51</v>
      </c>
      <c r="Q87" s="1"/>
    </row>
    <row r="88" spans="1:17">
      <c r="A88" s="116" t="s">
        <v>1736</v>
      </c>
      <c r="B88" s="1" t="s">
        <v>1976</v>
      </c>
      <c r="C88" s="1" t="s">
        <v>45</v>
      </c>
      <c r="D88" s="1" t="s">
        <v>104</v>
      </c>
      <c r="E88" s="1" t="s">
        <v>1977</v>
      </c>
      <c r="F88" s="1" t="s">
        <v>1978</v>
      </c>
      <c r="G88" s="1">
        <v>200</v>
      </c>
      <c r="H88" s="1">
        <v>200</v>
      </c>
      <c r="I88" s="1" t="s">
        <v>48</v>
      </c>
      <c r="J88" s="1" t="s">
        <v>244</v>
      </c>
      <c r="K88" s="1" t="s">
        <v>56</v>
      </c>
      <c r="L88" s="1" t="s">
        <v>1979</v>
      </c>
      <c r="M88" s="1" t="s">
        <v>48</v>
      </c>
      <c r="N88" s="1" t="s">
        <v>48</v>
      </c>
      <c r="O88" s="1" t="s">
        <v>635</v>
      </c>
      <c r="P88" s="1" t="s">
        <v>51</v>
      </c>
      <c r="Q88" s="1"/>
    </row>
    <row r="89" spans="1:17">
      <c r="A89" s="116" t="s">
        <v>1736</v>
      </c>
      <c r="B89" s="1" t="s">
        <v>1980</v>
      </c>
      <c r="C89" s="1" t="s">
        <v>45</v>
      </c>
      <c r="D89" s="1" t="s">
        <v>1216</v>
      </c>
      <c r="E89" s="1" t="s">
        <v>1973</v>
      </c>
      <c r="F89" s="1" t="s">
        <v>1756</v>
      </c>
      <c r="G89" s="1">
        <v>200</v>
      </c>
      <c r="H89" s="1">
        <v>200</v>
      </c>
      <c r="I89" s="1" t="s">
        <v>48</v>
      </c>
      <c r="J89" s="1" t="s">
        <v>1757</v>
      </c>
      <c r="K89" s="1" t="s">
        <v>50</v>
      </c>
      <c r="L89" s="1" t="s">
        <v>1757</v>
      </c>
      <c r="M89" s="1" t="s">
        <v>48</v>
      </c>
      <c r="N89" s="1" t="s">
        <v>48</v>
      </c>
      <c r="O89" s="1"/>
      <c r="P89" s="1" t="s">
        <v>51</v>
      </c>
      <c r="Q89" s="1"/>
    </row>
    <row r="90" spans="1:17">
      <c r="A90" s="116" t="s">
        <v>1736</v>
      </c>
      <c r="B90" s="1" t="s">
        <v>1981</v>
      </c>
      <c r="C90" s="1" t="s">
        <v>45</v>
      </c>
      <c r="D90" s="1" t="s">
        <v>650</v>
      </c>
      <c r="E90" s="1" t="s">
        <v>1982</v>
      </c>
      <c r="F90" s="1" t="s">
        <v>1756</v>
      </c>
      <c r="G90" s="1">
        <v>200</v>
      </c>
      <c r="H90" s="1">
        <v>200</v>
      </c>
      <c r="I90" s="1" t="s">
        <v>48</v>
      </c>
      <c r="J90" s="1" t="s">
        <v>244</v>
      </c>
      <c r="K90" s="1" t="s">
        <v>56</v>
      </c>
      <c r="L90" s="1" t="s">
        <v>1841</v>
      </c>
      <c r="M90" s="1" t="s">
        <v>48</v>
      </c>
      <c r="N90" s="1" t="s">
        <v>48</v>
      </c>
      <c r="O90" s="1"/>
      <c r="P90" s="1" t="s">
        <v>51</v>
      </c>
      <c r="Q90" s="1"/>
    </row>
    <row r="91" spans="1:17">
      <c r="A91" s="116" t="s">
        <v>1736</v>
      </c>
      <c r="B91" s="1" t="s">
        <v>1983</v>
      </c>
      <c r="C91" s="1" t="s">
        <v>45</v>
      </c>
      <c r="D91" s="1" t="s">
        <v>650</v>
      </c>
      <c r="E91" s="1" t="s">
        <v>1984</v>
      </c>
      <c r="F91" s="1" t="s">
        <v>1756</v>
      </c>
      <c r="G91" s="1">
        <v>200</v>
      </c>
      <c r="H91" s="1">
        <v>200</v>
      </c>
      <c r="I91" s="1" t="s">
        <v>48</v>
      </c>
      <c r="J91" s="1" t="s">
        <v>244</v>
      </c>
      <c r="K91" s="1" t="s">
        <v>56</v>
      </c>
      <c r="L91" s="1" t="s">
        <v>1985</v>
      </c>
      <c r="M91" s="1" t="s">
        <v>48</v>
      </c>
      <c r="N91" s="1" t="s">
        <v>48</v>
      </c>
      <c r="O91" s="1"/>
      <c r="P91" s="1" t="s">
        <v>51</v>
      </c>
      <c r="Q91" s="1"/>
    </row>
    <row r="92" spans="1:17">
      <c r="A92" s="116" t="s">
        <v>1736</v>
      </c>
      <c r="B92" s="1" t="s">
        <v>1986</v>
      </c>
      <c r="C92" s="1" t="s">
        <v>45</v>
      </c>
      <c r="D92" s="1" t="s">
        <v>104</v>
      </c>
      <c r="E92" s="1" t="s">
        <v>1987</v>
      </c>
      <c r="F92" s="1" t="s">
        <v>1988</v>
      </c>
      <c r="G92" s="1">
        <v>200</v>
      </c>
      <c r="H92" s="1">
        <v>200</v>
      </c>
      <c r="I92" s="1" t="s">
        <v>48</v>
      </c>
      <c r="J92" s="1" t="s">
        <v>244</v>
      </c>
      <c r="K92" s="1" t="s">
        <v>56</v>
      </c>
      <c r="L92" s="1" t="s">
        <v>1989</v>
      </c>
      <c r="M92" s="1" t="s">
        <v>48</v>
      </c>
      <c r="N92" s="1" t="s">
        <v>48</v>
      </c>
      <c r="O92" s="1"/>
      <c r="P92" s="1" t="s">
        <v>51</v>
      </c>
      <c r="Q92" s="1"/>
    </row>
    <row r="93" spans="1:17">
      <c r="A93" s="116" t="s">
        <v>1736</v>
      </c>
      <c r="B93" s="1" t="s">
        <v>1990</v>
      </c>
      <c r="C93" s="1" t="s">
        <v>45</v>
      </c>
      <c r="D93" s="1" t="s">
        <v>1216</v>
      </c>
      <c r="E93" s="1" t="s">
        <v>1984</v>
      </c>
      <c r="F93" s="1" t="s">
        <v>1756</v>
      </c>
      <c r="G93" s="1">
        <v>200</v>
      </c>
      <c r="H93" s="1">
        <v>200</v>
      </c>
      <c r="I93" s="1" t="s">
        <v>48</v>
      </c>
      <c r="J93" s="1" t="s">
        <v>1757</v>
      </c>
      <c r="K93" s="1" t="s">
        <v>50</v>
      </c>
      <c r="L93" s="1" t="s">
        <v>1757</v>
      </c>
      <c r="M93" s="1" t="s">
        <v>48</v>
      </c>
      <c r="N93" s="1" t="s">
        <v>48</v>
      </c>
      <c r="O93" s="1"/>
      <c r="P93" s="1" t="s">
        <v>51</v>
      </c>
      <c r="Q93" s="1"/>
    </row>
    <row r="94" spans="1:17">
      <c r="A94" s="116" t="s">
        <v>1736</v>
      </c>
      <c r="B94" s="1" t="s">
        <v>1991</v>
      </c>
      <c r="C94" s="1" t="s">
        <v>45</v>
      </c>
      <c r="D94" s="1" t="s">
        <v>650</v>
      </c>
      <c r="E94" s="1" t="s">
        <v>1992</v>
      </c>
      <c r="F94" s="1" t="s">
        <v>1756</v>
      </c>
      <c r="G94" s="1">
        <v>200</v>
      </c>
      <c r="H94" s="1">
        <v>200</v>
      </c>
      <c r="I94" s="1" t="s">
        <v>48</v>
      </c>
      <c r="J94" s="1" t="s">
        <v>244</v>
      </c>
      <c r="K94" s="1" t="s">
        <v>56</v>
      </c>
      <c r="L94" s="1" t="s">
        <v>1841</v>
      </c>
      <c r="M94" s="1" t="s">
        <v>48</v>
      </c>
      <c r="N94" s="1" t="s">
        <v>48</v>
      </c>
      <c r="O94" s="1"/>
      <c r="P94" s="1" t="s">
        <v>51</v>
      </c>
      <c r="Q94" s="1"/>
    </row>
    <row r="95" spans="1:17">
      <c r="A95" s="116" t="s">
        <v>1736</v>
      </c>
      <c r="B95" s="1" t="s">
        <v>1993</v>
      </c>
      <c r="C95" s="1" t="s">
        <v>45</v>
      </c>
      <c r="D95" s="1" t="s">
        <v>650</v>
      </c>
      <c r="E95" s="1" t="s">
        <v>1994</v>
      </c>
      <c r="F95" s="1" t="s">
        <v>1756</v>
      </c>
      <c r="G95" s="1">
        <v>200</v>
      </c>
      <c r="H95" s="1">
        <v>200</v>
      </c>
      <c r="I95" s="1" t="s">
        <v>48</v>
      </c>
      <c r="J95" s="1" t="s">
        <v>244</v>
      </c>
      <c r="K95" s="1" t="s">
        <v>56</v>
      </c>
      <c r="L95" s="1" t="s">
        <v>1995</v>
      </c>
      <c r="M95" s="1" t="s">
        <v>48</v>
      </c>
      <c r="N95" s="1" t="s">
        <v>48</v>
      </c>
      <c r="O95" s="1"/>
      <c r="P95" s="1" t="s">
        <v>51</v>
      </c>
      <c r="Q95" s="1"/>
    </row>
    <row r="96" spans="1:17">
      <c r="A96" s="116" t="s">
        <v>1736</v>
      </c>
      <c r="B96" s="1" t="s">
        <v>1996</v>
      </c>
      <c r="C96" s="1" t="s">
        <v>45</v>
      </c>
      <c r="D96" s="1" t="s">
        <v>104</v>
      </c>
      <c r="E96" s="1" t="s">
        <v>1997</v>
      </c>
      <c r="F96" s="1" t="s">
        <v>1998</v>
      </c>
      <c r="G96" s="1">
        <v>200</v>
      </c>
      <c r="H96" s="1">
        <v>200</v>
      </c>
      <c r="I96" s="1" t="s">
        <v>48</v>
      </c>
      <c r="J96" s="1" t="s">
        <v>244</v>
      </c>
      <c r="K96" s="1" t="s">
        <v>56</v>
      </c>
      <c r="L96" s="1" t="s">
        <v>1999</v>
      </c>
      <c r="M96" s="1" t="s">
        <v>48</v>
      </c>
      <c r="N96" s="1" t="s">
        <v>48</v>
      </c>
      <c r="O96" s="1"/>
      <c r="P96" s="1" t="s">
        <v>51</v>
      </c>
      <c r="Q96" s="1"/>
    </row>
    <row r="97" spans="1:17">
      <c r="A97" s="116" t="s">
        <v>1736</v>
      </c>
      <c r="B97" s="1" t="s">
        <v>2000</v>
      </c>
      <c r="C97" s="1" t="s">
        <v>45</v>
      </c>
      <c r="D97" s="1" t="s">
        <v>1216</v>
      </c>
      <c r="E97" s="1" t="s">
        <v>1994</v>
      </c>
      <c r="F97" s="1" t="s">
        <v>1756</v>
      </c>
      <c r="G97" s="1">
        <v>200</v>
      </c>
      <c r="H97" s="1">
        <v>200</v>
      </c>
      <c r="I97" s="1" t="s">
        <v>48</v>
      </c>
      <c r="J97" s="1" t="s">
        <v>1757</v>
      </c>
      <c r="K97" s="1" t="s">
        <v>50</v>
      </c>
      <c r="L97" s="1" t="s">
        <v>1757</v>
      </c>
      <c r="M97" s="1" t="s">
        <v>48</v>
      </c>
      <c r="N97" s="1" t="s">
        <v>48</v>
      </c>
      <c r="O97" s="1"/>
      <c r="P97" s="1" t="s">
        <v>51</v>
      </c>
      <c r="Q97" s="1"/>
    </row>
    <row r="98" spans="1:17">
      <c r="A98" s="116" t="s">
        <v>1736</v>
      </c>
      <c r="B98" s="1" t="s">
        <v>2001</v>
      </c>
      <c r="C98" s="1" t="s">
        <v>45</v>
      </c>
      <c r="D98" s="1" t="s">
        <v>650</v>
      </c>
      <c r="E98" s="1" t="s">
        <v>2002</v>
      </c>
      <c r="F98" s="1" t="s">
        <v>2003</v>
      </c>
      <c r="G98" s="1">
        <v>200</v>
      </c>
      <c r="H98" s="1">
        <v>200</v>
      </c>
      <c r="I98" s="1" t="s">
        <v>48</v>
      </c>
      <c r="J98" s="1" t="s">
        <v>244</v>
      </c>
      <c r="K98" s="1" t="s">
        <v>56</v>
      </c>
      <c r="L98" s="1" t="s">
        <v>1757</v>
      </c>
      <c r="M98" s="1" t="s">
        <v>48</v>
      </c>
      <c r="N98" s="1" t="s">
        <v>48</v>
      </c>
      <c r="O98" s="1"/>
      <c r="P98" s="1" t="s">
        <v>51</v>
      </c>
      <c r="Q98" s="1"/>
    </row>
    <row r="99" spans="1:17">
      <c r="A99" s="116" t="s">
        <v>1736</v>
      </c>
      <c r="B99" s="1" t="s">
        <v>2004</v>
      </c>
      <c r="C99" s="1" t="s">
        <v>45</v>
      </c>
      <c r="D99" s="1" t="s">
        <v>650</v>
      </c>
      <c r="E99" s="1" t="s">
        <v>2005</v>
      </c>
      <c r="F99" s="1" t="s">
        <v>2006</v>
      </c>
      <c r="G99" s="1">
        <v>200</v>
      </c>
      <c r="H99" s="1">
        <v>200</v>
      </c>
      <c r="I99" s="1" t="s">
        <v>48</v>
      </c>
      <c r="J99" s="1" t="s">
        <v>244</v>
      </c>
      <c r="K99" s="1" t="s">
        <v>56</v>
      </c>
      <c r="L99" s="1" t="s">
        <v>1757</v>
      </c>
      <c r="M99" s="1" t="s">
        <v>48</v>
      </c>
      <c r="N99" s="1" t="s">
        <v>48</v>
      </c>
      <c r="O99" s="1"/>
      <c r="P99" s="1" t="s">
        <v>51</v>
      </c>
      <c r="Q99" s="1"/>
    </row>
    <row r="100" spans="1:17">
      <c r="A100" s="116" t="s">
        <v>1736</v>
      </c>
      <c r="B100" s="1" t="s">
        <v>2007</v>
      </c>
      <c r="C100" s="1" t="s">
        <v>45</v>
      </c>
      <c r="D100" s="1" t="s">
        <v>650</v>
      </c>
      <c r="E100" s="1" t="s">
        <v>2008</v>
      </c>
      <c r="F100" s="1" t="s">
        <v>2009</v>
      </c>
      <c r="G100" s="1">
        <v>200</v>
      </c>
      <c r="H100" s="1">
        <v>200</v>
      </c>
      <c r="I100" s="1" t="s">
        <v>48</v>
      </c>
      <c r="J100" s="1" t="s">
        <v>244</v>
      </c>
      <c r="K100" s="1" t="s">
        <v>56</v>
      </c>
      <c r="L100" s="1" t="s">
        <v>1757</v>
      </c>
      <c r="M100" s="1" t="s">
        <v>48</v>
      </c>
      <c r="N100" s="1" t="s">
        <v>48</v>
      </c>
      <c r="O100" s="1"/>
      <c r="P100" s="1" t="s">
        <v>51</v>
      </c>
      <c r="Q100" s="1"/>
    </row>
    <row r="101" spans="1:17">
      <c r="A101" s="116" t="s">
        <v>1736</v>
      </c>
      <c r="B101" s="1" t="s">
        <v>2010</v>
      </c>
      <c r="C101" s="1" t="s">
        <v>45</v>
      </c>
      <c r="D101" s="1" t="s">
        <v>650</v>
      </c>
      <c r="E101" s="1" t="s">
        <v>2011</v>
      </c>
      <c r="F101" s="1" t="s">
        <v>1743</v>
      </c>
      <c r="G101" s="1">
        <v>200</v>
      </c>
      <c r="H101" s="1">
        <v>200</v>
      </c>
      <c r="I101" s="1" t="s">
        <v>48</v>
      </c>
      <c r="J101" s="1" t="s">
        <v>244</v>
      </c>
      <c r="K101" s="1" t="s">
        <v>56</v>
      </c>
      <c r="L101" s="1" t="s">
        <v>2012</v>
      </c>
      <c r="M101" s="1" t="s">
        <v>48</v>
      </c>
      <c r="N101" s="1" t="s">
        <v>48</v>
      </c>
      <c r="O101" s="1"/>
      <c r="P101" s="1" t="s">
        <v>51</v>
      </c>
      <c r="Q101" s="1"/>
    </row>
    <row r="102" spans="1:17">
      <c r="A102" s="116" t="s">
        <v>1736</v>
      </c>
      <c r="B102" s="1" t="s">
        <v>2013</v>
      </c>
      <c r="C102" s="1" t="s">
        <v>45</v>
      </c>
      <c r="D102" s="1" t="s">
        <v>650</v>
      </c>
      <c r="E102" s="1" t="s">
        <v>2011</v>
      </c>
      <c r="F102" s="1" t="s">
        <v>2014</v>
      </c>
      <c r="G102" s="1">
        <v>200</v>
      </c>
      <c r="H102" s="1">
        <v>200</v>
      </c>
      <c r="I102" s="1" t="s">
        <v>48</v>
      </c>
      <c r="J102" s="1" t="s">
        <v>244</v>
      </c>
      <c r="K102" s="1" t="s">
        <v>56</v>
      </c>
      <c r="L102" s="1" t="s">
        <v>2015</v>
      </c>
      <c r="M102" s="1" t="s">
        <v>48</v>
      </c>
      <c r="N102" s="1" t="s">
        <v>48</v>
      </c>
      <c r="O102" s="1"/>
      <c r="P102" s="1" t="s">
        <v>51</v>
      </c>
      <c r="Q102" s="1"/>
    </row>
    <row r="103" spans="1:17">
      <c r="A103" s="116" t="s">
        <v>1736</v>
      </c>
      <c r="B103" s="1" t="s">
        <v>2016</v>
      </c>
      <c r="C103" s="1" t="s">
        <v>45</v>
      </c>
      <c r="D103" s="1" t="s">
        <v>650</v>
      </c>
      <c r="E103" s="1" t="s">
        <v>2011</v>
      </c>
      <c r="F103" s="1" t="s">
        <v>2017</v>
      </c>
      <c r="G103" s="1">
        <v>200</v>
      </c>
      <c r="H103" s="1">
        <v>200</v>
      </c>
      <c r="I103" s="1" t="s">
        <v>48</v>
      </c>
      <c r="J103" s="1" t="s">
        <v>244</v>
      </c>
      <c r="K103" s="1" t="s">
        <v>56</v>
      </c>
      <c r="L103" s="1" t="s">
        <v>2012</v>
      </c>
      <c r="M103" s="1" t="s">
        <v>48</v>
      </c>
      <c r="N103" s="1" t="s">
        <v>48</v>
      </c>
      <c r="O103" s="1"/>
      <c r="P103" s="1" t="s">
        <v>51</v>
      </c>
      <c r="Q103" s="1"/>
    </row>
    <row r="104" spans="1:17">
      <c r="A104" s="116" t="s">
        <v>1736</v>
      </c>
      <c r="B104" s="1" t="s">
        <v>2018</v>
      </c>
      <c r="C104" s="1" t="s">
        <v>45</v>
      </c>
      <c r="D104" s="1" t="s">
        <v>104</v>
      </c>
      <c r="E104" s="1" t="s">
        <v>2019</v>
      </c>
      <c r="F104" s="1"/>
      <c r="G104" s="1">
        <v>200</v>
      </c>
      <c r="H104" s="1">
        <v>200</v>
      </c>
      <c r="I104" s="1" t="s">
        <v>48</v>
      </c>
      <c r="J104" s="1" t="s">
        <v>244</v>
      </c>
      <c r="K104" s="1" t="s">
        <v>56</v>
      </c>
      <c r="L104" s="1" t="s">
        <v>2020</v>
      </c>
      <c r="M104" s="1" t="s">
        <v>48</v>
      </c>
      <c r="N104" s="1" t="s">
        <v>48</v>
      </c>
      <c r="O104" s="1"/>
      <c r="P104" s="1" t="s">
        <v>51</v>
      </c>
      <c r="Q104" s="1"/>
    </row>
    <row r="105" spans="1:17">
      <c r="A105" s="116" t="s">
        <v>1736</v>
      </c>
      <c r="B105" s="1" t="s">
        <v>2021</v>
      </c>
      <c r="C105" s="1" t="s">
        <v>45</v>
      </c>
      <c r="D105" s="1" t="s">
        <v>104</v>
      </c>
      <c r="E105" s="1" t="s">
        <v>2022</v>
      </c>
      <c r="F105" s="1"/>
      <c r="G105" s="1">
        <v>200</v>
      </c>
      <c r="H105" s="1">
        <v>200</v>
      </c>
      <c r="I105" s="1" t="s">
        <v>48</v>
      </c>
      <c r="J105" s="1" t="s">
        <v>244</v>
      </c>
      <c r="K105" s="1" t="s">
        <v>56</v>
      </c>
      <c r="L105" s="1" t="s">
        <v>2023</v>
      </c>
      <c r="M105" s="1" t="s">
        <v>48</v>
      </c>
      <c r="N105" s="1" t="s">
        <v>48</v>
      </c>
      <c r="O105" s="1"/>
      <c r="P105" s="1" t="s">
        <v>51</v>
      </c>
      <c r="Q105" s="1"/>
    </row>
    <row r="106" spans="1:17">
      <c r="A106" s="116" t="s">
        <v>1736</v>
      </c>
      <c r="B106" s="1" t="s">
        <v>2024</v>
      </c>
      <c r="C106" s="1" t="s">
        <v>45</v>
      </c>
      <c r="D106" s="1" t="s">
        <v>104</v>
      </c>
      <c r="E106" s="1" t="s">
        <v>2025</v>
      </c>
      <c r="F106" s="1"/>
      <c r="G106" s="1">
        <v>200</v>
      </c>
      <c r="H106" s="1">
        <v>200</v>
      </c>
      <c r="I106" s="1" t="s">
        <v>48</v>
      </c>
      <c r="J106" s="1" t="s">
        <v>2026</v>
      </c>
      <c r="K106" s="1" t="s">
        <v>50</v>
      </c>
      <c r="L106" s="1" t="s">
        <v>2026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7"/>
  <sheetViews>
    <sheetView workbookViewId="0">
      <pane ySplit="1" topLeftCell="A50" activePane="bottomLeft" state="frozen"/>
      <selection/>
      <selection pane="bottomLeft" activeCell="F22" sqref="F22"/>
    </sheetView>
  </sheetViews>
  <sheetFormatPr defaultColWidth="9" defaultRowHeight="13.5"/>
  <cols>
    <col min="1" max="1" width="11.125" style="2" customWidth="1"/>
    <col min="2" max="2" width="25.87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110" customFormat="1" ht="40.5" customHeight="1" spans="1:17">
      <c r="A1" s="111" t="s">
        <v>2</v>
      </c>
      <c r="B1" s="111" t="s">
        <v>3</v>
      </c>
      <c r="C1" s="111" t="s">
        <v>4</v>
      </c>
      <c r="D1" s="111" t="s">
        <v>5</v>
      </c>
      <c r="E1" s="111" t="s">
        <v>6</v>
      </c>
      <c r="F1" s="111" t="s">
        <v>7</v>
      </c>
      <c r="G1" s="111" t="s">
        <v>8</v>
      </c>
      <c r="H1" s="111" t="s">
        <v>9</v>
      </c>
      <c r="I1" s="111" t="s">
        <v>10</v>
      </c>
      <c r="J1" s="111" t="s">
        <v>11</v>
      </c>
      <c r="K1" s="111" t="s">
        <v>12</v>
      </c>
      <c r="L1" s="111" t="s">
        <v>13</v>
      </c>
      <c r="M1" s="111" t="s">
        <v>14</v>
      </c>
      <c r="N1" s="111" t="s">
        <v>15</v>
      </c>
      <c r="O1" s="111" t="s">
        <v>16</v>
      </c>
      <c r="P1" s="3" t="s">
        <v>17</v>
      </c>
      <c r="Q1" s="113" t="s">
        <v>18</v>
      </c>
    </row>
    <row r="2" spans="1:17">
      <c r="A2" s="112" t="s">
        <v>2027</v>
      </c>
      <c r="B2" s="1" t="s">
        <v>1741</v>
      </c>
      <c r="C2" s="1" t="s">
        <v>45</v>
      </c>
      <c r="D2" s="1" t="s">
        <v>650</v>
      </c>
      <c r="E2" s="1" t="s">
        <v>2028</v>
      </c>
      <c r="F2" s="1" t="s">
        <v>1743</v>
      </c>
      <c r="G2" s="1">
        <v>200</v>
      </c>
      <c r="H2" s="1">
        <v>200</v>
      </c>
      <c r="I2" s="1" t="s">
        <v>48</v>
      </c>
      <c r="J2" s="1" t="s">
        <v>244</v>
      </c>
      <c r="K2" s="1" t="s">
        <v>56</v>
      </c>
      <c r="L2" s="1" t="s">
        <v>2029</v>
      </c>
      <c r="M2" s="1" t="s">
        <v>48</v>
      </c>
      <c r="N2" s="1" t="s">
        <v>48</v>
      </c>
      <c r="O2" s="1" t="s">
        <v>635</v>
      </c>
      <c r="P2" s="1" t="s">
        <v>51</v>
      </c>
      <c r="Q2" s="1"/>
    </row>
    <row r="3" spans="1:17">
      <c r="A3" s="112" t="s">
        <v>2027</v>
      </c>
      <c r="B3" s="1" t="s">
        <v>1745</v>
      </c>
      <c r="C3" s="1" t="s">
        <v>45</v>
      </c>
      <c r="D3" s="1" t="s">
        <v>650</v>
      </c>
      <c r="E3" s="1" t="s">
        <v>2028</v>
      </c>
      <c r="F3" s="1" t="s">
        <v>1746</v>
      </c>
      <c r="G3" s="1">
        <v>200</v>
      </c>
      <c r="H3" s="1">
        <v>200</v>
      </c>
      <c r="I3" s="1" t="s">
        <v>48</v>
      </c>
      <c r="J3" s="1" t="s">
        <v>244</v>
      </c>
      <c r="K3" s="1" t="s">
        <v>56</v>
      </c>
      <c r="L3" s="1" t="s">
        <v>2029</v>
      </c>
      <c r="M3" s="1" t="s">
        <v>48</v>
      </c>
      <c r="N3" s="1" t="s">
        <v>48</v>
      </c>
      <c r="O3" s="1" t="s">
        <v>635</v>
      </c>
      <c r="P3" s="1" t="s">
        <v>51</v>
      </c>
      <c r="Q3" s="1"/>
    </row>
    <row r="4" spans="1:17">
      <c r="A4" s="112" t="s">
        <v>2027</v>
      </c>
      <c r="B4" s="1" t="s">
        <v>1747</v>
      </c>
      <c r="C4" s="1" t="s">
        <v>45</v>
      </c>
      <c r="D4" s="1" t="s">
        <v>650</v>
      </c>
      <c r="E4" s="1" t="s">
        <v>2030</v>
      </c>
      <c r="F4" s="1" t="s">
        <v>1749</v>
      </c>
      <c r="G4" s="1">
        <v>200</v>
      </c>
      <c r="H4" s="1">
        <v>200</v>
      </c>
      <c r="I4" s="1" t="s">
        <v>48</v>
      </c>
      <c r="J4" s="1" t="s">
        <v>244</v>
      </c>
      <c r="K4" s="1" t="s">
        <v>56</v>
      </c>
      <c r="L4" s="1" t="s">
        <v>2031</v>
      </c>
      <c r="M4" s="1" t="s">
        <v>48</v>
      </c>
      <c r="N4" s="1" t="s">
        <v>48</v>
      </c>
      <c r="O4" s="1" t="s">
        <v>635</v>
      </c>
      <c r="P4" s="1" t="s">
        <v>51</v>
      </c>
      <c r="Q4" s="1"/>
    </row>
    <row r="5" spans="1:17">
      <c r="A5" s="112" t="s">
        <v>2027</v>
      </c>
      <c r="B5" s="1" t="s">
        <v>1751</v>
      </c>
      <c r="C5" s="1" t="s">
        <v>45</v>
      </c>
      <c r="D5" s="1" t="s">
        <v>104</v>
      </c>
      <c r="E5" s="1" t="s">
        <v>2032</v>
      </c>
      <c r="F5" s="1" t="s">
        <v>1753</v>
      </c>
      <c r="G5" s="1">
        <v>200</v>
      </c>
      <c r="H5" s="1">
        <v>200</v>
      </c>
      <c r="I5" s="1" t="s">
        <v>48</v>
      </c>
      <c r="J5" s="1" t="s">
        <v>244</v>
      </c>
      <c r="K5" s="1" t="s">
        <v>56</v>
      </c>
      <c r="L5" s="1" t="s">
        <v>2033</v>
      </c>
      <c r="M5" s="1" t="s">
        <v>48</v>
      </c>
      <c r="N5" s="1" t="s">
        <v>48</v>
      </c>
      <c r="O5" s="1" t="s">
        <v>635</v>
      </c>
      <c r="P5" s="1" t="s">
        <v>51</v>
      </c>
      <c r="Q5" s="1"/>
    </row>
    <row r="6" spans="1:17">
      <c r="A6" s="112" t="s">
        <v>2027</v>
      </c>
      <c r="B6" s="1" t="s">
        <v>1785</v>
      </c>
      <c r="C6" s="1" t="s">
        <v>45</v>
      </c>
      <c r="D6" s="1" t="s">
        <v>650</v>
      </c>
      <c r="E6" s="1" t="s">
        <v>2034</v>
      </c>
      <c r="F6" s="1" t="s">
        <v>2035</v>
      </c>
      <c r="G6" s="1">
        <v>200</v>
      </c>
      <c r="H6" s="1">
        <v>200</v>
      </c>
      <c r="I6" s="1" t="s">
        <v>48</v>
      </c>
      <c r="J6" s="1" t="s">
        <v>244</v>
      </c>
      <c r="K6" s="1" t="s">
        <v>56</v>
      </c>
      <c r="L6" s="1" t="s">
        <v>2036</v>
      </c>
      <c r="M6" s="1" t="s">
        <v>48</v>
      </c>
      <c r="N6" s="1" t="s">
        <v>48</v>
      </c>
      <c r="O6" s="1" t="s">
        <v>635</v>
      </c>
      <c r="P6" s="1" t="s">
        <v>51</v>
      </c>
      <c r="Q6" s="1"/>
    </row>
    <row r="7" spans="1:17">
      <c r="A7" s="112" t="s">
        <v>2027</v>
      </c>
      <c r="B7" s="1" t="s">
        <v>1755</v>
      </c>
      <c r="C7" s="1" t="s">
        <v>45</v>
      </c>
      <c r="D7" s="1" t="s">
        <v>1216</v>
      </c>
      <c r="E7" s="1" t="s">
        <v>2032</v>
      </c>
      <c r="F7" s="1" t="s">
        <v>1756</v>
      </c>
      <c r="G7" s="1">
        <v>200</v>
      </c>
      <c r="H7" s="1">
        <v>200</v>
      </c>
      <c r="I7" s="1" t="s">
        <v>48</v>
      </c>
      <c r="J7" s="1" t="s">
        <v>1196</v>
      </c>
      <c r="K7" s="1" t="s">
        <v>50</v>
      </c>
      <c r="L7" s="1" t="s">
        <v>1196</v>
      </c>
      <c r="M7" s="1" t="s">
        <v>48</v>
      </c>
      <c r="N7" s="1" t="s">
        <v>48</v>
      </c>
      <c r="O7" s="1" t="s">
        <v>635</v>
      </c>
      <c r="P7" s="1" t="s">
        <v>51</v>
      </c>
      <c r="Q7" s="1"/>
    </row>
    <row r="8" spans="1:17">
      <c r="A8" s="112" t="s">
        <v>2027</v>
      </c>
      <c r="B8" s="1" t="s">
        <v>1758</v>
      </c>
      <c r="C8" s="1" t="s">
        <v>45</v>
      </c>
      <c r="D8" s="1" t="s">
        <v>96</v>
      </c>
      <c r="E8" s="1" t="s">
        <v>2030</v>
      </c>
      <c r="F8" s="1" t="s">
        <v>2037</v>
      </c>
      <c r="G8" s="1">
        <v>200</v>
      </c>
      <c r="H8" s="1">
        <v>200</v>
      </c>
      <c r="I8" s="1" t="s">
        <v>48</v>
      </c>
      <c r="J8" s="1" t="s">
        <v>1196</v>
      </c>
      <c r="K8" s="1" t="s">
        <v>50</v>
      </c>
      <c r="L8" s="1" t="s">
        <v>1196</v>
      </c>
      <c r="M8" s="1" t="s">
        <v>48</v>
      </c>
      <c r="N8" s="1" t="s">
        <v>48</v>
      </c>
      <c r="O8" s="1" t="s">
        <v>635</v>
      </c>
      <c r="P8" s="1" t="s">
        <v>51</v>
      </c>
      <c r="Q8" s="1"/>
    </row>
    <row r="9" spans="1:17">
      <c r="A9" s="112" t="s">
        <v>2027</v>
      </c>
      <c r="B9" s="1" t="s">
        <v>1967</v>
      </c>
      <c r="C9" s="1" t="s">
        <v>45</v>
      </c>
      <c r="D9" s="1" t="s">
        <v>650</v>
      </c>
      <c r="E9" s="1" t="s">
        <v>2038</v>
      </c>
      <c r="F9" s="1" t="s">
        <v>1743</v>
      </c>
      <c r="G9" s="1">
        <v>200</v>
      </c>
      <c r="H9" s="1">
        <v>200</v>
      </c>
      <c r="I9" s="1" t="s">
        <v>48</v>
      </c>
      <c r="J9" s="1" t="s">
        <v>244</v>
      </c>
      <c r="K9" s="1" t="s">
        <v>56</v>
      </c>
      <c r="L9" s="1" t="s">
        <v>2029</v>
      </c>
      <c r="M9" s="1" t="s">
        <v>48</v>
      </c>
      <c r="N9" s="1" t="s">
        <v>48</v>
      </c>
      <c r="O9" s="1" t="s">
        <v>635</v>
      </c>
      <c r="P9" s="1" t="s">
        <v>51</v>
      </c>
      <c r="Q9" s="1"/>
    </row>
    <row r="10" spans="1:17">
      <c r="A10" s="112" t="s">
        <v>2027</v>
      </c>
      <c r="B10" s="1" t="s">
        <v>1970</v>
      </c>
      <c r="C10" s="1" t="s">
        <v>45</v>
      </c>
      <c r="D10" s="1" t="s">
        <v>650</v>
      </c>
      <c r="E10" s="1" t="s">
        <v>2038</v>
      </c>
      <c r="F10" s="1" t="s">
        <v>1971</v>
      </c>
      <c r="G10" s="1">
        <v>200</v>
      </c>
      <c r="H10" s="1">
        <v>200</v>
      </c>
      <c r="I10" s="1" t="s">
        <v>48</v>
      </c>
      <c r="J10" s="1" t="s">
        <v>244</v>
      </c>
      <c r="K10" s="1" t="s">
        <v>56</v>
      </c>
      <c r="L10" s="1" t="s">
        <v>2029</v>
      </c>
      <c r="M10" s="1" t="s">
        <v>48</v>
      </c>
      <c r="N10" s="1" t="s">
        <v>48</v>
      </c>
      <c r="O10" s="1" t="s">
        <v>635</v>
      </c>
      <c r="P10" s="1" t="s">
        <v>51</v>
      </c>
      <c r="Q10" s="1"/>
    </row>
    <row r="11" spans="1:17">
      <c r="A11" s="112" t="s">
        <v>2027</v>
      </c>
      <c r="B11" s="1" t="s">
        <v>1972</v>
      </c>
      <c r="C11" s="1" t="s">
        <v>45</v>
      </c>
      <c r="D11" s="1" t="s">
        <v>650</v>
      </c>
      <c r="E11" s="1" t="s">
        <v>2039</v>
      </c>
      <c r="F11" s="1" t="s">
        <v>2040</v>
      </c>
      <c r="G11" s="1">
        <v>200</v>
      </c>
      <c r="H11" s="1">
        <v>200</v>
      </c>
      <c r="I11" s="1" t="s">
        <v>48</v>
      </c>
      <c r="J11" s="1" t="s">
        <v>244</v>
      </c>
      <c r="K11" s="1" t="s">
        <v>56</v>
      </c>
      <c r="L11" s="1" t="s">
        <v>2041</v>
      </c>
      <c r="M11" s="1" t="s">
        <v>48</v>
      </c>
      <c r="N11" s="1" t="s">
        <v>48</v>
      </c>
      <c r="O11" s="1" t="s">
        <v>635</v>
      </c>
      <c r="P11" s="1" t="s">
        <v>51</v>
      </c>
      <c r="Q11" s="1"/>
    </row>
    <row r="12" spans="1:17">
      <c r="A12" s="112" t="s">
        <v>2027</v>
      </c>
      <c r="B12" s="1" t="s">
        <v>1976</v>
      </c>
      <c r="C12" s="1" t="s">
        <v>45</v>
      </c>
      <c r="D12" s="1" t="s">
        <v>104</v>
      </c>
      <c r="E12" s="1" t="s">
        <v>2042</v>
      </c>
      <c r="F12" s="1" t="s">
        <v>1978</v>
      </c>
      <c r="G12" s="1">
        <v>200</v>
      </c>
      <c r="H12" s="1">
        <v>200</v>
      </c>
      <c r="I12" s="1" t="s">
        <v>48</v>
      </c>
      <c r="J12" s="1" t="s">
        <v>244</v>
      </c>
      <c r="K12" s="1" t="s">
        <v>56</v>
      </c>
      <c r="L12" s="1" t="s">
        <v>2043</v>
      </c>
      <c r="M12" s="1" t="s">
        <v>48</v>
      </c>
      <c r="N12" s="1" t="s">
        <v>48</v>
      </c>
      <c r="O12" s="1" t="s">
        <v>635</v>
      </c>
      <c r="P12" s="1" t="s">
        <v>51</v>
      </c>
      <c r="Q12" s="1"/>
    </row>
    <row r="13" spans="1:17">
      <c r="A13" s="112" t="s">
        <v>2027</v>
      </c>
      <c r="B13" s="1" t="s">
        <v>1980</v>
      </c>
      <c r="C13" s="1" t="s">
        <v>45</v>
      </c>
      <c r="D13" s="1" t="s">
        <v>1216</v>
      </c>
      <c r="E13" s="1" t="s">
        <v>2042</v>
      </c>
      <c r="F13" s="1" t="s">
        <v>1756</v>
      </c>
      <c r="G13" s="1">
        <v>200</v>
      </c>
      <c r="H13" s="1">
        <v>200</v>
      </c>
      <c r="I13" s="1" t="s">
        <v>48</v>
      </c>
      <c r="J13" s="1" t="s">
        <v>1196</v>
      </c>
      <c r="K13" s="1" t="s">
        <v>50</v>
      </c>
      <c r="L13" s="1" t="s">
        <v>1196</v>
      </c>
      <c r="M13" s="1" t="s">
        <v>48</v>
      </c>
      <c r="N13" s="1" t="s">
        <v>48</v>
      </c>
      <c r="O13" s="1" t="s">
        <v>635</v>
      </c>
      <c r="P13" s="1" t="s">
        <v>51</v>
      </c>
      <c r="Q13" s="1"/>
    </row>
    <row r="14" spans="1:17">
      <c r="A14" s="112" t="s">
        <v>2027</v>
      </c>
      <c r="B14" s="1" t="s">
        <v>1981</v>
      </c>
      <c r="C14" s="1" t="s">
        <v>45</v>
      </c>
      <c r="D14" s="1" t="s">
        <v>650</v>
      </c>
      <c r="E14" s="1" t="s">
        <v>2044</v>
      </c>
      <c r="F14" s="1" t="s">
        <v>1756</v>
      </c>
      <c r="G14" s="1">
        <v>200</v>
      </c>
      <c r="H14" s="1">
        <v>200</v>
      </c>
      <c r="I14" s="1" t="s">
        <v>48</v>
      </c>
      <c r="J14" s="1" t="s">
        <v>244</v>
      </c>
      <c r="K14" s="1" t="s">
        <v>56</v>
      </c>
      <c r="L14" s="1" t="s">
        <v>2029</v>
      </c>
      <c r="M14" s="1" t="s">
        <v>48</v>
      </c>
      <c r="N14" s="1" t="s">
        <v>48</v>
      </c>
      <c r="O14" s="1" t="s">
        <v>635</v>
      </c>
      <c r="P14" s="1" t="s">
        <v>51</v>
      </c>
      <c r="Q14" s="1"/>
    </row>
    <row r="15" spans="1:17">
      <c r="A15" s="112" t="s">
        <v>2027</v>
      </c>
      <c r="B15" s="1" t="s">
        <v>1983</v>
      </c>
      <c r="C15" s="1" t="s">
        <v>45</v>
      </c>
      <c r="D15" s="1" t="s">
        <v>650</v>
      </c>
      <c r="E15" s="1" t="s">
        <v>2045</v>
      </c>
      <c r="F15" s="1" t="s">
        <v>1756</v>
      </c>
      <c r="G15" s="1">
        <v>200</v>
      </c>
      <c r="H15" s="1">
        <v>200</v>
      </c>
      <c r="I15" s="1" t="s">
        <v>48</v>
      </c>
      <c r="J15" s="1" t="s">
        <v>244</v>
      </c>
      <c r="K15" s="1" t="s">
        <v>56</v>
      </c>
      <c r="L15" s="1" t="s">
        <v>2046</v>
      </c>
      <c r="M15" s="1" t="s">
        <v>48</v>
      </c>
      <c r="N15" s="1" t="s">
        <v>48</v>
      </c>
      <c r="O15" s="1" t="s">
        <v>635</v>
      </c>
      <c r="P15" s="1" t="s">
        <v>51</v>
      </c>
      <c r="Q15" s="1"/>
    </row>
    <row r="16" spans="1:17">
      <c r="A16" s="112" t="s">
        <v>2027</v>
      </c>
      <c r="B16" s="1" t="s">
        <v>1986</v>
      </c>
      <c r="C16" s="1" t="s">
        <v>45</v>
      </c>
      <c r="D16" s="1" t="s">
        <v>104</v>
      </c>
      <c r="E16" s="1" t="s">
        <v>2047</v>
      </c>
      <c r="F16" s="1" t="s">
        <v>2048</v>
      </c>
      <c r="G16" s="1">
        <v>200</v>
      </c>
      <c r="H16" s="1">
        <v>200</v>
      </c>
      <c r="I16" s="1" t="s">
        <v>48</v>
      </c>
      <c r="J16" s="1" t="s">
        <v>244</v>
      </c>
      <c r="K16" s="1" t="s">
        <v>56</v>
      </c>
      <c r="L16" s="1" t="s">
        <v>2049</v>
      </c>
      <c r="M16" s="1" t="s">
        <v>48</v>
      </c>
      <c r="N16" s="1" t="s">
        <v>48</v>
      </c>
      <c r="O16" s="1" t="s">
        <v>635</v>
      </c>
      <c r="P16" s="1" t="s">
        <v>51</v>
      </c>
      <c r="Q16" s="1"/>
    </row>
    <row r="17" spans="1:17">
      <c r="A17" s="112" t="s">
        <v>2027</v>
      </c>
      <c r="B17" s="1" t="s">
        <v>1990</v>
      </c>
      <c r="C17" s="1" t="s">
        <v>45</v>
      </c>
      <c r="D17" s="1" t="s">
        <v>1216</v>
      </c>
      <c r="E17" s="1" t="s">
        <v>2047</v>
      </c>
      <c r="F17" s="1" t="s">
        <v>1756</v>
      </c>
      <c r="G17" s="1">
        <v>200</v>
      </c>
      <c r="H17" s="1">
        <v>200</v>
      </c>
      <c r="I17" s="1" t="s">
        <v>48</v>
      </c>
      <c r="J17" s="1" t="s">
        <v>1196</v>
      </c>
      <c r="K17" s="1" t="s">
        <v>50</v>
      </c>
      <c r="L17" s="1" t="s">
        <v>1196</v>
      </c>
      <c r="M17" s="1" t="s">
        <v>48</v>
      </c>
      <c r="N17" s="1" t="s">
        <v>48</v>
      </c>
      <c r="O17" s="1" t="s">
        <v>635</v>
      </c>
      <c r="P17" s="1" t="s">
        <v>51</v>
      </c>
      <c r="Q17" s="1"/>
    </row>
    <row r="18" spans="1:17">
      <c r="A18" s="112" t="s">
        <v>2027</v>
      </c>
      <c r="B18" s="1" t="s">
        <v>1991</v>
      </c>
      <c r="C18" s="1" t="s">
        <v>45</v>
      </c>
      <c r="D18" s="1" t="s">
        <v>650</v>
      </c>
      <c r="E18" s="1" t="s">
        <v>2050</v>
      </c>
      <c r="F18" s="1" t="s">
        <v>1756</v>
      </c>
      <c r="G18" s="1">
        <v>200</v>
      </c>
      <c r="H18" s="1">
        <v>200</v>
      </c>
      <c r="I18" s="1" t="s">
        <v>48</v>
      </c>
      <c r="J18" s="1" t="s">
        <v>244</v>
      </c>
      <c r="K18" s="1" t="s">
        <v>56</v>
      </c>
      <c r="L18" s="1" t="s">
        <v>2029</v>
      </c>
      <c r="M18" s="1" t="s">
        <v>48</v>
      </c>
      <c r="N18" s="1" t="s">
        <v>48</v>
      </c>
      <c r="O18" s="1" t="s">
        <v>635</v>
      </c>
      <c r="P18" s="1" t="s">
        <v>51</v>
      </c>
      <c r="Q18" s="1"/>
    </row>
    <row r="19" spans="1:17">
      <c r="A19" s="112" t="s">
        <v>2027</v>
      </c>
      <c r="B19" s="1" t="s">
        <v>1993</v>
      </c>
      <c r="C19" s="1" t="s">
        <v>45</v>
      </c>
      <c r="D19" s="1" t="s">
        <v>650</v>
      </c>
      <c r="E19" s="1" t="s">
        <v>2051</v>
      </c>
      <c r="F19" s="1" t="s">
        <v>1756</v>
      </c>
      <c r="G19" s="1">
        <v>200</v>
      </c>
      <c r="H19" s="1">
        <v>200</v>
      </c>
      <c r="I19" s="1" t="s">
        <v>48</v>
      </c>
      <c r="J19" s="1" t="s">
        <v>244</v>
      </c>
      <c r="K19" s="1" t="s">
        <v>56</v>
      </c>
      <c r="L19" s="1" t="s">
        <v>2052</v>
      </c>
      <c r="M19" s="1" t="s">
        <v>48</v>
      </c>
      <c r="N19" s="1" t="s">
        <v>48</v>
      </c>
      <c r="O19" s="1" t="s">
        <v>635</v>
      </c>
      <c r="P19" s="1" t="s">
        <v>51</v>
      </c>
      <c r="Q19" s="1"/>
    </row>
    <row r="20" spans="1:17">
      <c r="A20" s="112" t="s">
        <v>2027</v>
      </c>
      <c r="B20" s="1" t="s">
        <v>1996</v>
      </c>
      <c r="C20" s="1" t="s">
        <v>45</v>
      </c>
      <c r="D20" s="1" t="s">
        <v>104</v>
      </c>
      <c r="E20" s="1" t="s">
        <v>2053</v>
      </c>
      <c r="F20" s="1" t="s">
        <v>2054</v>
      </c>
      <c r="G20" s="1">
        <v>200</v>
      </c>
      <c r="H20" s="1">
        <v>200</v>
      </c>
      <c r="I20" s="1" t="s">
        <v>48</v>
      </c>
      <c r="J20" s="1" t="s">
        <v>244</v>
      </c>
      <c r="K20" s="1" t="s">
        <v>56</v>
      </c>
      <c r="L20" s="1" t="s">
        <v>2055</v>
      </c>
      <c r="M20" s="1" t="s">
        <v>48</v>
      </c>
      <c r="N20" s="1" t="s">
        <v>48</v>
      </c>
      <c r="O20" s="1" t="s">
        <v>635</v>
      </c>
      <c r="P20" s="1" t="s">
        <v>51</v>
      </c>
      <c r="Q20" s="1"/>
    </row>
    <row r="21" spans="1:17">
      <c r="A21" s="112" t="s">
        <v>2027</v>
      </c>
      <c r="B21" s="1" t="s">
        <v>2000</v>
      </c>
      <c r="C21" s="1" t="s">
        <v>45</v>
      </c>
      <c r="D21" s="1" t="s">
        <v>1216</v>
      </c>
      <c r="E21" s="1" t="s">
        <v>2053</v>
      </c>
      <c r="F21" s="1" t="s">
        <v>1756</v>
      </c>
      <c r="G21" s="1">
        <v>200</v>
      </c>
      <c r="H21" s="1">
        <v>200</v>
      </c>
      <c r="I21" s="1" t="s">
        <v>48</v>
      </c>
      <c r="J21" s="1" t="s">
        <v>1196</v>
      </c>
      <c r="K21" s="1" t="s">
        <v>50</v>
      </c>
      <c r="L21" s="1" t="s">
        <v>1196</v>
      </c>
      <c r="M21" s="1" t="s">
        <v>48</v>
      </c>
      <c r="N21" s="1" t="s">
        <v>48</v>
      </c>
      <c r="O21" s="1" t="s">
        <v>635</v>
      </c>
      <c r="P21" s="1" t="s">
        <v>51</v>
      </c>
      <c r="Q21" s="1"/>
    </row>
    <row r="22" spans="1:17">
      <c r="A22" s="112" t="s">
        <v>2027</v>
      </c>
      <c r="B22" s="1" t="s">
        <v>2001</v>
      </c>
      <c r="C22" s="1" t="s">
        <v>45</v>
      </c>
      <c r="D22" s="1" t="s">
        <v>111</v>
      </c>
      <c r="E22" s="1" t="s">
        <v>2051</v>
      </c>
      <c r="F22" s="1" t="s">
        <v>2056</v>
      </c>
      <c r="G22" s="1">
        <v>200</v>
      </c>
      <c r="H22" s="1">
        <v>200</v>
      </c>
      <c r="I22" s="1" t="s">
        <v>48</v>
      </c>
      <c r="J22" s="1" t="s">
        <v>1196</v>
      </c>
      <c r="K22" s="1" t="s">
        <v>50</v>
      </c>
      <c r="L22" s="1" t="s">
        <v>1196</v>
      </c>
      <c r="M22" s="1" t="s">
        <v>48</v>
      </c>
      <c r="N22" s="1" t="s">
        <v>48</v>
      </c>
      <c r="O22" s="1" t="s">
        <v>635</v>
      </c>
      <c r="P22" s="1" t="s">
        <v>51</v>
      </c>
      <c r="Q22" s="1"/>
    </row>
    <row r="23" spans="1:17">
      <c r="A23" s="112" t="s">
        <v>2027</v>
      </c>
      <c r="B23" s="1" t="s">
        <v>2004</v>
      </c>
      <c r="C23" s="1" t="s">
        <v>45</v>
      </c>
      <c r="D23" s="1" t="s">
        <v>111</v>
      </c>
      <c r="E23" s="1" t="s">
        <v>2045</v>
      </c>
      <c r="F23" s="1" t="s">
        <v>2057</v>
      </c>
      <c r="G23" s="1">
        <v>200</v>
      </c>
      <c r="H23" s="1">
        <v>200</v>
      </c>
      <c r="I23" s="1" t="s">
        <v>48</v>
      </c>
      <c r="J23" s="1" t="s">
        <v>1196</v>
      </c>
      <c r="K23" s="1" t="s">
        <v>50</v>
      </c>
      <c r="L23" s="1" t="s">
        <v>1196</v>
      </c>
      <c r="M23" s="1" t="s">
        <v>48</v>
      </c>
      <c r="N23" s="1" t="s">
        <v>48</v>
      </c>
      <c r="O23" s="1" t="s">
        <v>635</v>
      </c>
      <c r="P23" s="1" t="s">
        <v>51</v>
      </c>
      <c r="Q23" s="1"/>
    </row>
    <row r="24" spans="1:17">
      <c r="A24" s="112" t="s">
        <v>2027</v>
      </c>
      <c r="B24" s="1" t="s">
        <v>2007</v>
      </c>
      <c r="C24" s="1" t="s">
        <v>45</v>
      </c>
      <c r="D24" s="1" t="s">
        <v>111</v>
      </c>
      <c r="E24" s="1" t="s">
        <v>2039</v>
      </c>
      <c r="F24" s="1" t="s">
        <v>2058</v>
      </c>
      <c r="G24" s="1">
        <v>200</v>
      </c>
      <c r="H24" s="1">
        <v>200</v>
      </c>
      <c r="I24" s="1" t="s">
        <v>48</v>
      </c>
      <c r="J24" s="1" t="s">
        <v>1196</v>
      </c>
      <c r="K24" s="1" t="s">
        <v>50</v>
      </c>
      <c r="L24" s="1" t="s">
        <v>1196</v>
      </c>
      <c r="M24" s="1" t="s">
        <v>48</v>
      </c>
      <c r="N24" s="1" t="s">
        <v>48</v>
      </c>
      <c r="O24" s="1" t="s">
        <v>635</v>
      </c>
      <c r="P24" s="1" t="s">
        <v>51</v>
      </c>
      <c r="Q24" s="1"/>
    </row>
    <row r="25" ht="14.25" customHeight="1" spans="1:17">
      <c r="A25" s="112" t="s">
        <v>2027</v>
      </c>
      <c r="B25" s="1" t="s">
        <v>2059</v>
      </c>
      <c r="C25" s="1" t="s">
        <v>45</v>
      </c>
      <c r="D25" s="1" t="s">
        <v>61</v>
      </c>
      <c r="E25" s="1" t="s">
        <v>431</v>
      </c>
      <c r="F25" s="83" t="s">
        <v>2060</v>
      </c>
      <c r="G25" s="1">
        <v>200</v>
      </c>
      <c r="H25" s="1">
        <v>200</v>
      </c>
      <c r="I25" s="1" t="s">
        <v>48</v>
      </c>
      <c r="J25" s="1" t="s">
        <v>2061</v>
      </c>
      <c r="K25" s="1" t="s">
        <v>56</v>
      </c>
      <c r="L25" s="1" t="s">
        <v>2062</v>
      </c>
      <c r="M25" s="1" t="s">
        <v>48</v>
      </c>
      <c r="N25" s="1" t="s">
        <v>48</v>
      </c>
      <c r="O25" s="1" t="s">
        <v>635</v>
      </c>
      <c r="P25" s="1" t="s">
        <v>51</v>
      </c>
      <c r="Q25" s="1"/>
    </row>
    <row r="26" ht="14.25" customHeight="1" spans="1:17">
      <c r="A26" s="112" t="s">
        <v>2027</v>
      </c>
      <c r="B26" s="1" t="s">
        <v>2063</v>
      </c>
      <c r="C26" s="1" t="s">
        <v>45</v>
      </c>
      <c r="D26" s="1" t="s">
        <v>118</v>
      </c>
      <c r="E26" s="1" t="s">
        <v>431</v>
      </c>
      <c r="F26" s="83" t="s">
        <v>2064</v>
      </c>
      <c r="G26" s="1">
        <v>200</v>
      </c>
      <c r="H26" s="1">
        <v>200</v>
      </c>
      <c r="I26" s="1" t="s">
        <v>48</v>
      </c>
      <c r="J26" s="1" t="s">
        <v>2061</v>
      </c>
      <c r="K26" s="1" t="s">
        <v>56</v>
      </c>
      <c r="L26" s="1" t="s">
        <v>2065</v>
      </c>
      <c r="M26" s="1" t="s">
        <v>48</v>
      </c>
      <c r="N26" s="1" t="s">
        <v>48</v>
      </c>
      <c r="O26" s="1" t="s">
        <v>635</v>
      </c>
      <c r="P26" s="1" t="s">
        <v>51</v>
      </c>
      <c r="Q26" s="1"/>
    </row>
    <row r="27" ht="14.25" customHeight="1" spans="1:17">
      <c r="A27" s="112" t="s">
        <v>2027</v>
      </c>
      <c r="B27" s="1" t="s">
        <v>2066</v>
      </c>
      <c r="C27" s="1" t="s">
        <v>45</v>
      </c>
      <c r="D27" s="1" t="s">
        <v>61</v>
      </c>
      <c r="E27" s="1" t="s">
        <v>2067</v>
      </c>
      <c r="F27" s="83" t="s">
        <v>2064</v>
      </c>
      <c r="G27" s="1">
        <v>503</v>
      </c>
      <c r="H27" s="1">
        <v>503</v>
      </c>
      <c r="I27" s="1" t="s">
        <v>48</v>
      </c>
      <c r="J27" s="1" t="s">
        <v>2068</v>
      </c>
      <c r="K27" s="1" t="s">
        <v>56</v>
      </c>
      <c r="L27" s="1" t="s">
        <v>2069</v>
      </c>
      <c r="M27" s="1" t="s">
        <v>48</v>
      </c>
      <c r="N27" s="1" t="s">
        <v>48</v>
      </c>
      <c r="O27" s="1" t="s">
        <v>635</v>
      </c>
      <c r="P27" s="1" t="s">
        <v>51</v>
      </c>
      <c r="Q27" s="1"/>
    </row>
    <row r="28" ht="14.25" customHeight="1" spans="1:17">
      <c r="A28" s="112" t="s">
        <v>2027</v>
      </c>
      <c r="B28" s="1" t="s">
        <v>2070</v>
      </c>
      <c r="C28" s="1" t="s">
        <v>45</v>
      </c>
      <c r="D28" s="1" t="s">
        <v>61</v>
      </c>
      <c r="E28" s="1" t="s">
        <v>431</v>
      </c>
      <c r="F28" s="83" t="s">
        <v>2064</v>
      </c>
      <c r="G28" s="1">
        <v>503</v>
      </c>
      <c r="H28" s="1">
        <v>503</v>
      </c>
      <c r="I28" s="1" t="s">
        <v>48</v>
      </c>
      <c r="J28" s="1" t="s">
        <v>2068</v>
      </c>
      <c r="K28" s="1" t="s">
        <v>56</v>
      </c>
      <c r="L28" s="1" t="s">
        <v>2071</v>
      </c>
      <c r="M28" s="1" t="s">
        <v>48</v>
      </c>
      <c r="N28" s="1" t="s">
        <v>48</v>
      </c>
      <c r="O28" s="1" t="s">
        <v>635</v>
      </c>
      <c r="P28" s="1" t="s">
        <v>51</v>
      </c>
      <c r="Q28" s="1"/>
    </row>
    <row r="29" ht="14.25" customHeight="1" spans="1:17">
      <c r="A29" s="112" t="s">
        <v>2027</v>
      </c>
      <c r="B29" s="1" t="s">
        <v>2072</v>
      </c>
      <c r="C29" s="1" t="s">
        <v>45</v>
      </c>
      <c r="D29" s="1" t="s">
        <v>118</v>
      </c>
      <c r="E29" s="1" t="s">
        <v>431</v>
      </c>
      <c r="F29" s="83" t="s">
        <v>2064</v>
      </c>
      <c r="G29" s="1">
        <v>503</v>
      </c>
      <c r="H29" s="1">
        <v>503</v>
      </c>
      <c r="I29" s="1" t="s">
        <v>48</v>
      </c>
      <c r="J29" s="1" t="s">
        <v>2068</v>
      </c>
      <c r="K29" s="1" t="s">
        <v>56</v>
      </c>
      <c r="L29" s="1" t="s">
        <v>2073</v>
      </c>
      <c r="M29" s="1" t="s">
        <v>48</v>
      </c>
      <c r="N29" s="1" t="s">
        <v>48</v>
      </c>
      <c r="O29" s="1" t="s">
        <v>635</v>
      </c>
      <c r="P29" s="1" t="s">
        <v>51</v>
      </c>
      <c r="Q29" s="1"/>
    </row>
    <row r="30" spans="1:17">
      <c r="A30" s="112" t="s">
        <v>2027</v>
      </c>
      <c r="B30" s="1" t="s">
        <v>1747</v>
      </c>
      <c r="C30" s="1" t="s">
        <v>45</v>
      </c>
      <c r="D30" s="1" t="s">
        <v>650</v>
      </c>
      <c r="E30" s="1" t="s">
        <v>2030</v>
      </c>
      <c r="F30" s="1" t="s">
        <v>1749</v>
      </c>
      <c r="G30" s="1">
        <v>200</v>
      </c>
      <c r="H30" s="1">
        <v>200</v>
      </c>
      <c r="I30" s="1" t="s">
        <v>48</v>
      </c>
      <c r="J30" s="1" t="s">
        <v>244</v>
      </c>
      <c r="K30" s="1" t="s">
        <v>56</v>
      </c>
      <c r="L30" s="1" t="s">
        <v>2074</v>
      </c>
      <c r="M30" s="1" t="s">
        <v>48</v>
      </c>
      <c r="N30" s="1" t="s">
        <v>48</v>
      </c>
      <c r="O30" s="1" t="s">
        <v>635</v>
      </c>
      <c r="P30" s="1" t="s">
        <v>51</v>
      </c>
      <c r="Q30" s="1"/>
    </row>
    <row r="31" spans="1:17">
      <c r="A31" s="112" t="s">
        <v>2027</v>
      </c>
      <c r="B31" s="1" t="s">
        <v>1972</v>
      </c>
      <c r="C31" s="1" t="s">
        <v>45</v>
      </c>
      <c r="D31" s="1" t="s">
        <v>650</v>
      </c>
      <c r="E31" s="1" t="s">
        <v>2039</v>
      </c>
      <c r="F31" s="1" t="s">
        <v>2040</v>
      </c>
      <c r="G31" s="1">
        <v>200</v>
      </c>
      <c r="H31" s="1">
        <v>200</v>
      </c>
      <c r="I31" s="1" t="s">
        <v>48</v>
      </c>
      <c r="J31" s="1" t="s">
        <v>244</v>
      </c>
      <c r="K31" s="1" t="s">
        <v>56</v>
      </c>
      <c r="L31" s="1" t="s">
        <v>2075</v>
      </c>
      <c r="M31" s="1" t="s">
        <v>48</v>
      </c>
      <c r="N31" s="1" t="s">
        <v>48</v>
      </c>
      <c r="O31" s="1" t="s">
        <v>635</v>
      </c>
      <c r="P31" s="1" t="s">
        <v>51</v>
      </c>
      <c r="Q31" s="1"/>
    </row>
    <row r="32" spans="1:17">
      <c r="A32" s="112" t="s">
        <v>2027</v>
      </c>
      <c r="B32" s="1" t="s">
        <v>1983</v>
      </c>
      <c r="C32" s="1" t="s">
        <v>45</v>
      </c>
      <c r="D32" s="1" t="s">
        <v>650</v>
      </c>
      <c r="E32" s="1" t="s">
        <v>2045</v>
      </c>
      <c r="F32" s="1" t="s">
        <v>1756</v>
      </c>
      <c r="G32" s="1">
        <v>200</v>
      </c>
      <c r="H32" s="1">
        <v>200</v>
      </c>
      <c r="I32" s="1" t="s">
        <v>48</v>
      </c>
      <c r="J32" s="1" t="s">
        <v>244</v>
      </c>
      <c r="K32" s="1" t="s">
        <v>56</v>
      </c>
      <c r="L32" s="1" t="s">
        <v>2076</v>
      </c>
      <c r="M32" s="1" t="s">
        <v>48</v>
      </c>
      <c r="N32" s="1" t="s">
        <v>48</v>
      </c>
      <c r="O32" s="1" t="s">
        <v>635</v>
      </c>
      <c r="P32" s="1" t="s">
        <v>51</v>
      </c>
      <c r="Q32" s="1"/>
    </row>
    <row r="33" spans="1:17">
      <c r="A33" s="112" t="s">
        <v>2027</v>
      </c>
      <c r="B33" s="1" t="s">
        <v>1993</v>
      </c>
      <c r="C33" s="1" t="s">
        <v>45</v>
      </c>
      <c r="D33" s="1" t="s">
        <v>650</v>
      </c>
      <c r="E33" s="1" t="s">
        <v>2051</v>
      </c>
      <c r="F33" s="1" t="s">
        <v>1756</v>
      </c>
      <c r="G33" s="1">
        <v>200</v>
      </c>
      <c r="H33" s="1">
        <v>200</v>
      </c>
      <c r="I33" s="1" t="s">
        <v>48</v>
      </c>
      <c r="J33" s="1" t="s">
        <v>244</v>
      </c>
      <c r="K33" s="1" t="s">
        <v>56</v>
      </c>
      <c r="L33" s="1" t="s">
        <v>2077</v>
      </c>
      <c r="M33" s="1" t="s">
        <v>48</v>
      </c>
      <c r="N33" s="1" t="s">
        <v>48</v>
      </c>
      <c r="O33" s="1" t="s">
        <v>635</v>
      </c>
      <c r="P33" s="1" t="s">
        <v>51</v>
      </c>
      <c r="Q33" s="1"/>
    </row>
    <row r="34" ht="14.25" customHeight="1" spans="1:17">
      <c r="A34" s="112" t="s">
        <v>2027</v>
      </c>
      <c r="B34" s="1" t="s">
        <v>2059</v>
      </c>
      <c r="C34" s="1" t="s">
        <v>45</v>
      </c>
      <c r="D34" s="1" t="s">
        <v>61</v>
      </c>
      <c r="E34" s="1" t="s">
        <v>431</v>
      </c>
      <c r="F34" s="83" t="s">
        <v>2060</v>
      </c>
      <c r="G34" s="1">
        <v>200</v>
      </c>
      <c r="H34" s="1">
        <v>200</v>
      </c>
      <c r="I34" s="1" t="s">
        <v>48</v>
      </c>
      <c r="J34" s="1" t="s">
        <v>2061</v>
      </c>
      <c r="K34" s="1" t="s">
        <v>56</v>
      </c>
      <c r="L34" s="1" t="s">
        <v>2078</v>
      </c>
      <c r="M34" s="1" t="s">
        <v>48</v>
      </c>
      <c r="N34" s="1" t="s">
        <v>48</v>
      </c>
      <c r="O34" s="1" t="s">
        <v>635</v>
      </c>
      <c r="P34" s="1" t="s">
        <v>51</v>
      </c>
      <c r="Q34" s="1"/>
    </row>
    <row r="35" ht="14.25" customHeight="1" spans="1:17">
      <c r="A35" s="112" t="s">
        <v>2027</v>
      </c>
      <c r="B35" s="1" t="s">
        <v>2079</v>
      </c>
      <c r="C35" s="1" t="s">
        <v>45</v>
      </c>
      <c r="D35" s="1" t="s">
        <v>61</v>
      </c>
      <c r="E35" s="1" t="s">
        <v>2080</v>
      </c>
      <c r="F35" s="83" t="s">
        <v>2081</v>
      </c>
      <c r="G35" s="1">
        <v>200</v>
      </c>
      <c r="H35" s="1">
        <v>200</v>
      </c>
      <c r="I35" s="1" t="s">
        <v>48</v>
      </c>
      <c r="J35" s="1" t="s">
        <v>244</v>
      </c>
      <c r="K35" s="1" t="s">
        <v>56</v>
      </c>
      <c r="L35" s="1" t="s">
        <v>2082</v>
      </c>
      <c r="M35" s="1" t="s">
        <v>48</v>
      </c>
      <c r="N35" s="1" t="s">
        <v>48</v>
      </c>
      <c r="O35" s="1" t="s">
        <v>635</v>
      </c>
      <c r="P35" s="1" t="s">
        <v>51</v>
      </c>
      <c r="Q35" s="1"/>
    </row>
    <row r="36" ht="14.25" customHeight="1" spans="1:17">
      <c r="A36" s="112" t="s">
        <v>2027</v>
      </c>
      <c r="B36" s="1" t="s">
        <v>2083</v>
      </c>
      <c r="C36" s="1" t="s">
        <v>45</v>
      </c>
      <c r="D36" s="1" t="s">
        <v>118</v>
      </c>
      <c r="E36" s="1" t="s">
        <v>2084</v>
      </c>
      <c r="F36" s="83" t="s">
        <v>2085</v>
      </c>
      <c r="G36" s="1">
        <v>200</v>
      </c>
      <c r="H36" s="1">
        <v>200</v>
      </c>
      <c r="I36" s="1" t="s">
        <v>48</v>
      </c>
      <c r="J36" s="1" t="s">
        <v>244</v>
      </c>
      <c r="K36" s="1" t="s">
        <v>56</v>
      </c>
      <c r="L36" s="1" t="s">
        <v>1196</v>
      </c>
      <c r="M36" s="1" t="s">
        <v>48</v>
      </c>
      <c r="N36" s="1" t="s">
        <v>48</v>
      </c>
      <c r="O36" s="1" t="s">
        <v>635</v>
      </c>
      <c r="P36" s="1" t="s">
        <v>51</v>
      </c>
      <c r="Q36" s="1"/>
    </row>
    <row r="37" ht="14.25" customHeight="1" spans="1:17">
      <c r="A37" s="112" t="s">
        <v>2027</v>
      </c>
      <c r="B37" s="1" t="s">
        <v>2086</v>
      </c>
      <c r="C37" s="1" t="s">
        <v>45</v>
      </c>
      <c r="D37" s="1" t="s">
        <v>61</v>
      </c>
      <c r="E37" s="1" t="s">
        <v>2087</v>
      </c>
      <c r="F37" s="83" t="s">
        <v>2064</v>
      </c>
      <c r="G37" s="1">
        <v>200</v>
      </c>
      <c r="H37" s="1">
        <v>200</v>
      </c>
      <c r="I37" s="1" t="s">
        <v>48</v>
      </c>
      <c r="J37" s="1" t="s">
        <v>244</v>
      </c>
      <c r="K37" s="1" t="s">
        <v>56</v>
      </c>
      <c r="L37" s="1" t="s">
        <v>2088</v>
      </c>
      <c r="M37" s="1" t="s">
        <v>48</v>
      </c>
      <c r="N37" s="1" t="s">
        <v>48</v>
      </c>
      <c r="O37" s="1" t="s">
        <v>635</v>
      </c>
      <c r="P37" s="1" t="s">
        <v>51</v>
      </c>
      <c r="Q37" s="1"/>
    </row>
    <row r="38" ht="14.25" customHeight="1" spans="1:17">
      <c r="A38" s="112" t="s">
        <v>2027</v>
      </c>
      <c r="B38" s="1" t="s">
        <v>2089</v>
      </c>
      <c r="C38" s="1" t="s">
        <v>45</v>
      </c>
      <c r="D38" s="1" t="s">
        <v>61</v>
      </c>
      <c r="E38" s="1" t="s">
        <v>2087</v>
      </c>
      <c r="F38" s="83" t="s">
        <v>2090</v>
      </c>
      <c r="G38" s="1">
        <v>200</v>
      </c>
      <c r="H38" s="1">
        <v>200</v>
      </c>
      <c r="I38" s="1" t="s">
        <v>48</v>
      </c>
      <c r="J38" s="1" t="s">
        <v>244</v>
      </c>
      <c r="K38" s="1" t="s">
        <v>56</v>
      </c>
      <c r="L38" s="1" t="s">
        <v>2088</v>
      </c>
      <c r="M38" s="1" t="s">
        <v>48</v>
      </c>
      <c r="N38" s="1" t="s">
        <v>48</v>
      </c>
      <c r="O38" s="1" t="s">
        <v>635</v>
      </c>
      <c r="P38" s="1" t="s">
        <v>51</v>
      </c>
      <c r="Q38" s="1"/>
    </row>
    <row r="39" ht="14.25" customHeight="1" spans="1:17">
      <c r="A39" s="112" t="s">
        <v>2027</v>
      </c>
      <c r="B39" s="1" t="s">
        <v>2091</v>
      </c>
      <c r="C39" s="1" t="s">
        <v>45</v>
      </c>
      <c r="D39" s="1" t="s">
        <v>61</v>
      </c>
      <c r="E39" s="1" t="s">
        <v>2087</v>
      </c>
      <c r="F39" s="83" t="s">
        <v>2092</v>
      </c>
      <c r="G39" s="1">
        <v>200</v>
      </c>
      <c r="H39" s="1">
        <v>200</v>
      </c>
      <c r="I39" s="1" t="s">
        <v>48</v>
      </c>
      <c r="J39" s="1" t="s">
        <v>244</v>
      </c>
      <c r="K39" s="1" t="s">
        <v>56</v>
      </c>
      <c r="L39" s="1" t="s">
        <v>2088</v>
      </c>
      <c r="M39" s="1" t="s">
        <v>48</v>
      </c>
      <c r="N39" s="1" t="s">
        <v>48</v>
      </c>
      <c r="O39" s="1" t="s">
        <v>635</v>
      </c>
      <c r="P39" s="1" t="s">
        <v>51</v>
      </c>
      <c r="Q39" s="1"/>
    </row>
    <row r="40" ht="14.25" customHeight="1" spans="1:17">
      <c r="A40" s="112" t="s">
        <v>2027</v>
      </c>
      <c r="B40" s="1" t="s">
        <v>2093</v>
      </c>
      <c r="C40" s="1" t="s">
        <v>45</v>
      </c>
      <c r="D40" s="1" t="s">
        <v>61</v>
      </c>
      <c r="E40" s="1" t="s">
        <v>2094</v>
      </c>
      <c r="F40" s="83" t="s">
        <v>2095</v>
      </c>
      <c r="G40" s="1">
        <v>200</v>
      </c>
      <c r="H40" s="1">
        <v>503</v>
      </c>
      <c r="I40" s="1" t="s">
        <v>127</v>
      </c>
      <c r="J40" s="1" t="s">
        <v>1204</v>
      </c>
      <c r="K40" s="1" t="s">
        <v>56</v>
      </c>
      <c r="L40" s="1" t="s">
        <v>2096</v>
      </c>
      <c r="M40" s="1" t="s">
        <v>635</v>
      </c>
      <c r="N40" s="1" t="s">
        <v>127</v>
      </c>
      <c r="O40" s="1" t="s">
        <v>2097</v>
      </c>
      <c r="P40" s="1" t="s">
        <v>51</v>
      </c>
      <c r="Q40" s="1"/>
    </row>
    <row r="41" ht="14.25" customHeight="1" spans="1:17">
      <c r="A41" s="112" t="s">
        <v>2027</v>
      </c>
      <c r="B41" s="1" t="s">
        <v>2098</v>
      </c>
      <c r="C41" s="1" t="s">
        <v>45</v>
      </c>
      <c r="D41" s="1" t="s">
        <v>61</v>
      </c>
      <c r="E41" s="1" t="s">
        <v>2094</v>
      </c>
      <c r="F41" s="83" t="s">
        <v>2099</v>
      </c>
      <c r="G41" s="1">
        <v>200</v>
      </c>
      <c r="H41" s="1">
        <v>503</v>
      </c>
      <c r="I41" s="1" t="s">
        <v>127</v>
      </c>
      <c r="J41" s="1" t="s">
        <v>1204</v>
      </c>
      <c r="K41" s="1" t="s">
        <v>56</v>
      </c>
      <c r="L41" s="1" t="s">
        <v>2100</v>
      </c>
      <c r="M41" s="1" t="s">
        <v>635</v>
      </c>
      <c r="N41" s="1" t="s">
        <v>127</v>
      </c>
      <c r="O41" s="1" t="s">
        <v>2101</v>
      </c>
      <c r="P41" s="1" t="s">
        <v>51</v>
      </c>
      <c r="Q41" s="1"/>
    </row>
    <row r="42" ht="14.25" customHeight="1" spans="1:17">
      <c r="A42" s="112" t="s">
        <v>2027</v>
      </c>
      <c r="B42" s="1" t="s">
        <v>2102</v>
      </c>
      <c r="C42" s="1" t="s">
        <v>45</v>
      </c>
      <c r="D42" s="1" t="s">
        <v>61</v>
      </c>
      <c r="E42" s="1" t="s">
        <v>2094</v>
      </c>
      <c r="F42" s="83" t="s">
        <v>2103</v>
      </c>
      <c r="G42" s="1">
        <v>200</v>
      </c>
      <c r="H42" s="1">
        <v>503</v>
      </c>
      <c r="I42" s="1" t="s">
        <v>127</v>
      </c>
      <c r="J42" s="1" t="s">
        <v>1204</v>
      </c>
      <c r="K42" s="1" t="s">
        <v>56</v>
      </c>
      <c r="L42" s="1" t="s">
        <v>2100</v>
      </c>
      <c r="M42" s="1" t="s">
        <v>635</v>
      </c>
      <c r="N42" s="1" t="s">
        <v>127</v>
      </c>
      <c r="O42" s="1" t="s">
        <v>2104</v>
      </c>
      <c r="P42" s="1" t="s">
        <v>51</v>
      </c>
      <c r="Q42" s="1"/>
    </row>
    <row r="43" ht="14.25" customHeight="1" spans="1:17">
      <c r="A43" s="112" t="s">
        <v>2027</v>
      </c>
      <c r="B43" s="1" t="s">
        <v>2105</v>
      </c>
      <c r="C43" s="1" t="s">
        <v>45</v>
      </c>
      <c r="D43" s="1" t="s">
        <v>61</v>
      </c>
      <c r="E43" s="1" t="s">
        <v>2094</v>
      </c>
      <c r="F43" s="83" t="s">
        <v>2106</v>
      </c>
      <c r="G43" s="1">
        <v>200</v>
      </c>
      <c r="H43" s="1">
        <v>503</v>
      </c>
      <c r="I43" s="1" t="s">
        <v>127</v>
      </c>
      <c r="J43" s="1" t="s">
        <v>1204</v>
      </c>
      <c r="K43" s="1" t="s">
        <v>56</v>
      </c>
      <c r="L43" s="1" t="s">
        <v>2100</v>
      </c>
      <c r="M43" s="1" t="s">
        <v>635</v>
      </c>
      <c r="N43" s="1" t="s">
        <v>127</v>
      </c>
      <c r="O43" s="1" t="s">
        <v>2107</v>
      </c>
      <c r="P43" s="1" t="s">
        <v>51</v>
      </c>
      <c r="Q43" s="1"/>
    </row>
    <row r="44" ht="14.25" customHeight="1" spans="1:17">
      <c r="A44" s="112" t="s">
        <v>2027</v>
      </c>
      <c r="B44" s="1" t="s">
        <v>2108</v>
      </c>
      <c r="C44" s="1" t="s">
        <v>45</v>
      </c>
      <c r="D44" s="1" t="s">
        <v>61</v>
      </c>
      <c r="E44" s="1" t="s">
        <v>2094</v>
      </c>
      <c r="F44" s="83" t="s">
        <v>2109</v>
      </c>
      <c r="G44" s="1">
        <v>200</v>
      </c>
      <c r="H44" s="1">
        <v>503</v>
      </c>
      <c r="I44" s="1" t="s">
        <v>127</v>
      </c>
      <c r="J44" s="1" t="s">
        <v>1204</v>
      </c>
      <c r="K44" s="1" t="s">
        <v>56</v>
      </c>
      <c r="L44" s="1" t="s">
        <v>2110</v>
      </c>
      <c r="M44" s="1" t="s">
        <v>635</v>
      </c>
      <c r="N44" s="1" t="s">
        <v>127</v>
      </c>
      <c r="O44" s="1" t="s">
        <v>2111</v>
      </c>
      <c r="P44" s="1" t="s">
        <v>51</v>
      </c>
      <c r="Q44" s="1"/>
    </row>
    <row r="45" ht="14.25" customHeight="1" spans="1:17">
      <c r="A45" s="112" t="s">
        <v>2027</v>
      </c>
      <c r="B45" s="1" t="s">
        <v>2112</v>
      </c>
      <c r="C45" s="1" t="s">
        <v>45</v>
      </c>
      <c r="D45" s="1" t="s">
        <v>61</v>
      </c>
      <c r="E45" s="1" t="s">
        <v>2094</v>
      </c>
      <c r="F45" s="83" t="s">
        <v>2113</v>
      </c>
      <c r="G45" s="1">
        <v>200</v>
      </c>
      <c r="H45" s="1">
        <v>503</v>
      </c>
      <c r="I45" s="1" t="s">
        <v>127</v>
      </c>
      <c r="J45" s="1" t="s">
        <v>1204</v>
      </c>
      <c r="K45" s="1" t="s">
        <v>56</v>
      </c>
      <c r="L45" s="1" t="s">
        <v>2110</v>
      </c>
      <c r="M45" s="1" t="s">
        <v>635</v>
      </c>
      <c r="N45" s="1" t="s">
        <v>127</v>
      </c>
      <c r="O45" s="1" t="s">
        <v>2114</v>
      </c>
      <c r="P45" s="1" t="s">
        <v>51</v>
      </c>
      <c r="Q45" s="1"/>
    </row>
    <row r="46" ht="14.25" customHeight="1" spans="1:17">
      <c r="A46" s="112" t="s">
        <v>2027</v>
      </c>
      <c r="B46" s="1" t="s">
        <v>2115</v>
      </c>
      <c r="C46" s="1" t="s">
        <v>45</v>
      </c>
      <c r="D46" s="1" t="s">
        <v>61</v>
      </c>
      <c r="E46" s="1" t="s">
        <v>2094</v>
      </c>
      <c r="F46" s="83" t="s">
        <v>2116</v>
      </c>
      <c r="G46" s="1">
        <v>200</v>
      </c>
      <c r="H46" s="1">
        <v>503</v>
      </c>
      <c r="I46" s="1" t="s">
        <v>127</v>
      </c>
      <c r="J46" s="1" t="s">
        <v>1204</v>
      </c>
      <c r="K46" s="1" t="s">
        <v>56</v>
      </c>
      <c r="L46" s="1" t="s">
        <v>2110</v>
      </c>
      <c r="M46" s="1" t="s">
        <v>635</v>
      </c>
      <c r="N46" s="1" t="s">
        <v>127</v>
      </c>
      <c r="O46" s="1" t="s">
        <v>2117</v>
      </c>
      <c r="P46" s="1" t="s">
        <v>51</v>
      </c>
      <c r="Q46" s="1"/>
    </row>
    <row r="47" ht="14.25" customHeight="1" spans="1:17">
      <c r="A47" s="112" t="s">
        <v>2027</v>
      </c>
      <c r="B47" s="1" t="s">
        <v>2118</v>
      </c>
      <c r="C47" s="1" t="s">
        <v>45</v>
      </c>
      <c r="D47" s="1" t="s">
        <v>61</v>
      </c>
      <c r="E47" s="1" t="s">
        <v>2094</v>
      </c>
      <c r="F47" s="83" t="s">
        <v>2119</v>
      </c>
      <c r="G47" s="1">
        <v>200</v>
      </c>
      <c r="H47" s="1">
        <v>503</v>
      </c>
      <c r="I47" s="1" t="s">
        <v>127</v>
      </c>
      <c r="J47" s="1" t="s">
        <v>1204</v>
      </c>
      <c r="K47" s="1" t="s">
        <v>56</v>
      </c>
      <c r="L47" s="1" t="s">
        <v>2110</v>
      </c>
      <c r="M47" s="1" t="s">
        <v>635</v>
      </c>
      <c r="N47" s="1" t="s">
        <v>127</v>
      </c>
      <c r="O47" s="1" t="s">
        <v>2120</v>
      </c>
      <c r="P47" s="1" t="s">
        <v>51</v>
      </c>
      <c r="Q47" s="1"/>
    </row>
    <row r="48" ht="14.25" customHeight="1" spans="1:17">
      <c r="A48" s="112" t="s">
        <v>2027</v>
      </c>
      <c r="B48" s="1" t="s">
        <v>2121</v>
      </c>
      <c r="C48" s="1" t="s">
        <v>45</v>
      </c>
      <c r="D48" s="1" t="s">
        <v>61</v>
      </c>
      <c r="E48" s="1" t="s">
        <v>2094</v>
      </c>
      <c r="F48" s="83" t="s">
        <v>2122</v>
      </c>
      <c r="G48" s="1">
        <v>200</v>
      </c>
      <c r="H48" s="1">
        <v>503</v>
      </c>
      <c r="I48" s="1" t="s">
        <v>127</v>
      </c>
      <c r="J48" s="1" t="s">
        <v>1204</v>
      </c>
      <c r="K48" s="1" t="s">
        <v>56</v>
      </c>
      <c r="L48" s="1" t="s">
        <v>2123</v>
      </c>
      <c r="M48" s="1" t="s">
        <v>635</v>
      </c>
      <c r="N48" s="1" t="s">
        <v>127</v>
      </c>
      <c r="O48" s="1" t="s">
        <v>2124</v>
      </c>
      <c r="P48" s="1" t="s">
        <v>51</v>
      </c>
      <c r="Q48" s="1"/>
    </row>
    <row r="49" ht="14.25" customHeight="1" spans="1:17">
      <c r="A49" s="112" t="s">
        <v>2027</v>
      </c>
      <c r="B49" s="1" t="s">
        <v>2125</v>
      </c>
      <c r="C49" s="1" t="s">
        <v>45</v>
      </c>
      <c r="D49" s="1" t="s">
        <v>61</v>
      </c>
      <c r="E49" s="1" t="s">
        <v>2094</v>
      </c>
      <c r="F49" s="83" t="s">
        <v>2126</v>
      </c>
      <c r="G49" s="1">
        <v>200</v>
      </c>
      <c r="H49" s="1">
        <v>503</v>
      </c>
      <c r="I49" s="1" t="s">
        <v>127</v>
      </c>
      <c r="J49" s="1" t="s">
        <v>1204</v>
      </c>
      <c r="K49" s="1" t="s">
        <v>56</v>
      </c>
      <c r="L49" s="1" t="s">
        <v>2127</v>
      </c>
      <c r="M49" s="1" t="s">
        <v>635</v>
      </c>
      <c r="N49" s="1" t="s">
        <v>127</v>
      </c>
      <c r="O49" s="1" t="s">
        <v>2128</v>
      </c>
      <c r="P49" s="1" t="s">
        <v>51</v>
      </c>
      <c r="Q49" s="1"/>
    </row>
    <row r="50" ht="14.25" customHeight="1" spans="1:17">
      <c r="A50" s="112" t="s">
        <v>2027</v>
      </c>
      <c r="B50" s="1" t="s">
        <v>2129</v>
      </c>
      <c r="C50" s="1" t="s">
        <v>45</v>
      </c>
      <c r="D50" s="1" t="s">
        <v>61</v>
      </c>
      <c r="E50" s="1" t="s">
        <v>2094</v>
      </c>
      <c r="F50" s="83" t="s">
        <v>2130</v>
      </c>
      <c r="G50" s="1">
        <v>200</v>
      </c>
      <c r="H50" s="1">
        <v>503</v>
      </c>
      <c r="I50" s="1" t="s">
        <v>127</v>
      </c>
      <c r="J50" s="1" t="s">
        <v>1204</v>
      </c>
      <c r="K50" s="1" t="s">
        <v>56</v>
      </c>
      <c r="L50" s="1" t="s">
        <v>2131</v>
      </c>
      <c r="M50" s="1" t="s">
        <v>635</v>
      </c>
      <c r="N50" s="1" t="s">
        <v>127</v>
      </c>
      <c r="O50" s="1" t="s">
        <v>2132</v>
      </c>
      <c r="P50" s="1" t="s">
        <v>51</v>
      </c>
      <c r="Q50" s="1"/>
    </row>
    <row r="51" ht="14.25" customHeight="1" spans="1:17">
      <c r="A51" s="112" t="s">
        <v>2027</v>
      </c>
      <c r="B51" s="1" t="s">
        <v>2133</v>
      </c>
      <c r="C51" s="1" t="s">
        <v>45</v>
      </c>
      <c r="D51" s="1" t="s">
        <v>104</v>
      </c>
      <c r="E51" s="1" t="s">
        <v>2134</v>
      </c>
      <c r="F51" s="83" t="s">
        <v>2135</v>
      </c>
      <c r="G51" s="1">
        <v>200</v>
      </c>
      <c r="H51" s="1">
        <v>200</v>
      </c>
      <c r="I51" s="1" t="s">
        <v>48</v>
      </c>
      <c r="J51" s="1" t="s">
        <v>1204</v>
      </c>
      <c r="K51" s="1" t="s">
        <v>56</v>
      </c>
      <c r="L51" s="1" t="s">
        <v>2136</v>
      </c>
      <c r="M51" s="1" t="s">
        <v>48</v>
      </c>
      <c r="N51" s="1" t="s">
        <v>48</v>
      </c>
      <c r="O51" s="1" t="s">
        <v>635</v>
      </c>
      <c r="P51" s="1" t="s">
        <v>51</v>
      </c>
      <c r="Q51" s="1"/>
    </row>
    <row r="52" ht="14.25" customHeight="1" spans="1:17">
      <c r="A52" s="112" t="s">
        <v>2027</v>
      </c>
      <c r="B52" s="1" t="s">
        <v>2137</v>
      </c>
      <c r="C52" s="1" t="s">
        <v>45</v>
      </c>
      <c r="D52" s="1" t="s">
        <v>104</v>
      </c>
      <c r="E52" s="1" t="s">
        <v>2138</v>
      </c>
      <c r="F52" s="83"/>
      <c r="G52" s="1">
        <v>200</v>
      </c>
      <c r="H52" s="1">
        <v>200</v>
      </c>
      <c r="I52" s="1" t="s">
        <v>48</v>
      </c>
      <c r="J52" s="1" t="s">
        <v>1204</v>
      </c>
      <c r="K52" s="1" t="s">
        <v>56</v>
      </c>
      <c r="L52" s="1" t="s">
        <v>2139</v>
      </c>
      <c r="M52" s="1" t="s">
        <v>48</v>
      </c>
      <c r="N52" s="1" t="s">
        <v>48</v>
      </c>
      <c r="O52" s="1" t="s">
        <v>635</v>
      </c>
      <c r="P52" s="1" t="s">
        <v>51</v>
      </c>
      <c r="Q52" s="1"/>
    </row>
    <row r="53" ht="14.25" customHeight="1" spans="1:17">
      <c r="A53" s="112" t="s">
        <v>2027</v>
      </c>
      <c r="B53" s="1" t="s">
        <v>2140</v>
      </c>
      <c r="C53" s="1" t="s">
        <v>45</v>
      </c>
      <c r="D53" s="1" t="s">
        <v>104</v>
      </c>
      <c r="E53" s="1" t="s">
        <v>2141</v>
      </c>
      <c r="F53" s="83" t="s">
        <v>2135</v>
      </c>
      <c r="G53" s="1">
        <v>200</v>
      </c>
      <c r="H53" s="1">
        <v>200</v>
      </c>
      <c r="I53" s="1" t="s">
        <v>48</v>
      </c>
      <c r="J53" s="1" t="s">
        <v>1204</v>
      </c>
      <c r="K53" s="1" t="s">
        <v>56</v>
      </c>
      <c r="L53" s="1" t="s">
        <v>1196</v>
      </c>
      <c r="M53" s="1" t="s">
        <v>48</v>
      </c>
      <c r="N53" s="1" t="s">
        <v>48</v>
      </c>
      <c r="O53" s="1" t="s">
        <v>635</v>
      </c>
      <c r="P53" s="1" t="s">
        <v>51</v>
      </c>
      <c r="Q53" s="1"/>
    </row>
    <row r="54" ht="14.25" customHeight="1" spans="1:17">
      <c r="A54" s="112" t="s">
        <v>2027</v>
      </c>
      <c r="B54" s="1" t="s">
        <v>2142</v>
      </c>
      <c r="C54" s="1" t="s">
        <v>45</v>
      </c>
      <c r="D54" s="1" t="s">
        <v>111</v>
      </c>
      <c r="E54" s="1" t="s">
        <v>2080</v>
      </c>
      <c r="F54" s="83" t="s">
        <v>2143</v>
      </c>
      <c r="G54" s="1">
        <v>200</v>
      </c>
      <c r="H54" s="1">
        <v>200</v>
      </c>
      <c r="I54" s="1" t="s">
        <v>48</v>
      </c>
      <c r="J54" s="1" t="s">
        <v>1204</v>
      </c>
      <c r="K54" s="1" t="s">
        <v>56</v>
      </c>
      <c r="L54" s="1" t="s">
        <v>1196</v>
      </c>
      <c r="M54" s="1" t="s">
        <v>48</v>
      </c>
      <c r="N54" s="1" t="s">
        <v>48</v>
      </c>
      <c r="O54" s="1" t="s">
        <v>635</v>
      </c>
      <c r="P54" s="1" t="s">
        <v>51</v>
      </c>
      <c r="Q54" s="1"/>
    </row>
    <row r="55" spans="1:17">
      <c r="A55" s="112" t="s">
        <v>2027</v>
      </c>
      <c r="B55" s="1" t="s">
        <v>2001</v>
      </c>
      <c r="C55" s="1" t="s">
        <v>45</v>
      </c>
      <c r="D55" s="1" t="s">
        <v>111</v>
      </c>
      <c r="E55" s="1" t="s">
        <v>2051</v>
      </c>
      <c r="F55" s="1" t="s">
        <v>2056</v>
      </c>
      <c r="G55" s="1">
        <v>200</v>
      </c>
      <c r="H55" s="1">
        <v>200</v>
      </c>
      <c r="I55" s="1" t="s">
        <v>48</v>
      </c>
      <c r="J55" s="1" t="s">
        <v>1196</v>
      </c>
      <c r="K55" s="1" t="s">
        <v>50</v>
      </c>
      <c r="L55" s="1" t="s">
        <v>1196</v>
      </c>
      <c r="M55" s="1" t="s">
        <v>48</v>
      </c>
      <c r="N55" s="1" t="s">
        <v>48</v>
      </c>
      <c r="O55" s="1" t="s">
        <v>635</v>
      </c>
      <c r="P55" s="1" t="s">
        <v>51</v>
      </c>
      <c r="Q55" s="1"/>
    </row>
    <row r="56" spans="1:17">
      <c r="A56" s="112" t="s">
        <v>2027</v>
      </c>
      <c r="B56" s="1" t="s">
        <v>2004</v>
      </c>
      <c r="C56" s="1" t="s">
        <v>45</v>
      </c>
      <c r="D56" s="1" t="s">
        <v>111</v>
      </c>
      <c r="E56" s="1" t="s">
        <v>2045</v>
      </c>
      <c r="F56" s="1" t="s">
        <v>2057</v>
      </c>
      <c r="G56" s="1">
        <v>200</v>
      </c>
      <c r="H56" s="1">
        <v>200</v>
      </c>
      <c r="I56" s="1" t="s">
        <v>48</v>
      </c>
      <c r="J56" s="1" t="s">
        <v>1196</v>
      </c>
      <c r="K56" s="1" t="s">
        <v>50</v>
      </c>
      <c r="L56" s="1" t="s">
        <v>1196</v>
      </c>
      <c r="M56" s="1" t="s">
        <v>48</v>
      </c>
      <c r="N56" s="1" t="s">
        <v>48</v>
      </c>
      <c r="O56" s="1" t="s">
        <v>635</v>
      </c>
      <c r="P56" s="1" t="s">
        <v>51</v>
      </c>
      <c r="Q56" s="1"/>
    </row>
    <row r="57" spans="1:17">
      <c r="A57" s="112" t="s">
        <v>2027</v>
      </c>
      <c r="B57" s="1" t="s">
        <v>2007</v>
      </c>
      <c r="C57" s="1" t="s">
        <v>45</v>
      </c>
      <c r="D57" s="1" t="s">
        <v>111</v>
      </c>
      <c r="E57" s="1" t="s">
        <v>2039</v>
      </c>
      <c r="F57" s="1" t="s">
        <v>2058</v>
      </c>
      <c r="G57" s="1">
        <v>200</v>
      </c>
      <c r="H57" s="1">
        <v>200</v>
      </c>
      <c r="I57" s="1" t="s">
        <v>48</v>
      </c>
      <c r="J57" s="1" t="s">
        <v>1196</v>
      </c>
      <c r="K57" s="1" t="s">
        <v>50</v>
      </c>
      <c r="L57" s="1" t="s">
        <v>1196</v>
      </c>
      <c r="M57" s="1" t="s">
        <v>48</v>
      </c>
      <c r="N57" s="1" t="s">
        <v>48</v>
      </c>
      <c r="O57" s="1" t="s">
        <v>635</v>
      </c>
      <c r="P57" s="1" t="s">
        <v>51</v>
      </c>
      <c r="Q57" s="1"/>
    </row>
    <row r="58" spans="1:17">
      <c r="A58" s="112" t="s">
        <v>2027</v>
      </c>
      <c r="B58" s="1" t="s">
        <v>1758</v>
      </c>
      <c r="C58" s="1" t="s">
        <v>45</v>
      </c>
      <c r="D58" s="1" t="s">
        <v>96</v>
      </c>
      <c r="E58" s="1" t="s">
        <v>2030</v>
      </c>
      <c r="F58" s="1" t="s">
        <v>2037</v>
      </c>
      <c r="G58" s="1">
        <v>200</v>
      </c>
      <c r="H58" s="1">
        <v>200</v>
      </c>
      <c r="I58" s="1" t="s">
        <v>48</v>
      </c>
      <c r="J58" s="1" t="s">
        <v>1196</v>
      </c>
      <c r="K58" s="1" t="s">
        <v>50</v>
      </c>
      <c r="L58" s="1" t="s">
        <v>1196</v>
      </c>
      <c r="M58" s="1" t="s">
        <v>48</v>
      </c>
      <c r="N58" s="1" t="s">
        <v>48</v>
      </c>
      <c r="O58" s="1" t="s">
        <v>635</v>
      </c>
      <c r="P58" s="1" t="s">
        <v>51</v>
      </c>
      <c r="Q58" s="1"/>
    </row>
    <row r="59" ht="15" customHeight="1" spans="1:17">
      <c r="A59" s="84" t="s">
        <v>648</v>
      </c>
      <c r="B59" s="1" t="s">
        <v>649</v>
      </c>
      <c r="C59" s="1" t="s">
        <v>45</v>
      </c>
      <c r="D59" s="1" t="s">
        <v>650</v>
      </c>
      <c r="E59" s="1" t="s">
        <v>651</v>
      </c>
      <c r="F59" s="83"/>
      <c r="G59" s="1">
        <v>200</v>
      </c>
      <c r="H59" s="1">
        <v>200</v>
      </c>
      <c r="I59" s="1" t="s">
        <v>48</v>
      </c>
      <c r="J59" s="1"/>
      <c r="K59" s="1" t="s">
        <v>50</v>
      </c>
      <c r="L59" s="1" t="s">
        <v>635</v>
      </c>
      <c r="M59" s="1" t="s">
        <v>48</v>
      </c>
      <c r="N59" s="1" t="s">
        <v>48</v>
      </c>
      <c r="O59" s="1" t="s">
        <v>635</v>
      </c>
      <c r="P59" s="1" t="s">
        <v>51</v>
      </c>
      <c r="Q59" s="1"/>
    </row>
    <row r="60" ht="14.25" customHeight="1" spans="1:17">
      <c r="A60" s="84" t="s">
        <v>648</v>
      </c>
      <c r="B60" s="1" t="s">
        <v>652</v>
      </c>
      <c r="C60" s="1" t="s">
        <v>45</v>
      </c>
      <c r="D60" s="1" t="s">
        <v>650</v>
      </c>
      <c r="E60" s="1" t="s">
        <v>653</v>
      </c>
      <c r="F60" s="83" t="s">
        <v>654</v>
      </c>
      <c r="G60" s="1">
        <v>200</v>
      </c>
      <c r="H60" s="1">
        <v>200</v>
      </c>
      <c r="I60" s="1" t="s">
        <v>48</v>
      </c>
      <c r="J60" s="1"/>
      <c r="K60" s="1" t="s">
        <v>50</v>
      </c>
      <c r="L60" s="1" t="s">
        <v>635</v>
      </c>
      <c r="M60" s="1" t="s">
        <v>48</v>
      </c>
      <c r="N60" s="1" t="s">
        <v>48</v>
      </c>
      <c r="O60" s="1" t="s">
        <v>635</v>
      </c>
      <c r="P60" s="1" t="s">
        <v>51</v>
      </c>
      <c r="Q60" s="1"/>
    </row>
    <row r="61" ht="14.25" customHeight="1" spans="1:17">
      <c r="A61" s="85" t="s">
        <v>529</v>
      </c>
      <c r="B61" s="1" t="s">
        <v>663</v>
      </c>
      <c r="C61" s="1" t="s">
        <v>45</v>
      </c>
      <c r="D61" s="1" t="s">
        <v>650</v>
      </c>
      <c r="E61" s="1" t="s">
        <v>664</v>
      </c>
      <c r="F61" s="83" t="s">
        <v>665</v>
      </c>
      <c r="G61" s="1">
        <v>200</v>
      </c>
      <c r="H61" s="1">
        <v>200</v>
      </c>
      <c r="I61" s="1" t="s">
        <v>48</v>
      </c>
      <c r="J61" s="1" t="s">
        <v>518</v>
      </c>
      <c r="K61" s="1" t="s">
        <v>56</v>
      </c>
      <c r="L61" s="1" t="s">
        <v>561</v>
      </c>
      <c r="M61" s="1" t="s">
        <v>48</v>
      </c>
      <c r="N61" s="1" t="s">
        <v>48</v>
      </c>
      <c r="O61" s="1" t="s">
        <v>635</v>
      </c>
      <c r="P61" s="1" t="s">
        <v>51</v>
      </c>
      <c r="Q61" s="1"/>
    </row>
    <row r="62" ht="14.25" customHeight="1" spans="1:17">
      <c r="A62" s="63" t="s">
        <v>58</v>
      </c>
      <c r="B62" s="5" t="s">
        <v>2144</v>
      </c>
      <c r="C62" s="6" t="s">
        <v>60</v>
      </c>
      <c r="D62" s="6" t="s">
        <v>61</v>
      </c>
      <c r="E62" s="1" t="s">
        <v>62</v>
      </c>
      <c r="F62" s="83" t="s">
        <v>2145</v>
      </c>
      <c r="G62" s="1">
        <v>200</v>
      </c>
      <c r="H62" s="1">
        <v>200</v>
      </c>
      <c r="I62" s="1" t="s">
        <v>48</v>
      </c>
      <c r="J62" s="1" t="s">
        <v>2145</v>
      </c>
      <c r="K62" s="1" t="s">
        <v>56</v>
      </c>
      <c r="L62" s="1" t="s">
        <v>2146</v>
      </c>
      <c r="M62" s="1" t="s">
        <v>48</v>
      </c>
      <c r="N62" s="1" t="s">
        <v>48</v>
      </c>
      <c r="O62" s="1" t="s">
        <v>635</v>
      </c>
      <c r="P62" s="1" t="s">
        <v>51</v>
      </c>
      <c r="Q62" s="1"/>
    </row>
    <row r="63" ht="14.25" customHeight="1" spans="1:17">
      <c r="A63" s="63" t="s">
        <v>58</v>
      </c>
      <c r="B63" s="5" t="s">
        <v>2147</v>
      </c>
      <c r="C63" s="6" t="s">
        <v>60</v>
      </c>
      <c r="D63" s="6" t="s">
        <v>61</v>
      </c>
      <c r="E63" s="1" t="s">
        <v>62</v>
      </c>
      <c r="F63" s="83" t="s">
        <v>680</v>
      </c>
      <c r="G63" s="1">
        <v>200</v>
      </c>
      <c r="H63" s="1">
        <v>200</v>
      </c>
      <c r="I63" s="1" t="s">
        <v>48</v>
      </c>
      <c r="J63" s="1" t="s">
        <v>680</v>
      </c>
      <c r="K63" s="1" t="s">
        <v>56</v>
      </c>
      <c r="L63" s="1" t="s">
        <v>2148</v>
      </c>
      <c r="M63" s="1" t="s">
        <v>48</v>
      </c>
      <c r="N63" s="1" t="s">
        <v>48</v>
      </c>
      <c r="O63" s="1" t="s">
        <v>635</v>
      </c>
      <c r="P63" s="1" t="s">
        <v>51</v>
      </c>
      <c r="Q63" s="1"/>
    </row>
    <row r="64" ht="14.25" customHeight="1" spans="1:17">
      <c r="A64" s="4" t="s">
        <v>2149</v>
      </c>
      <c r="B64" s="5" t="s">
        <v>2150</v>
      </c>
      <c r="C64" s="6" t="s">
        <v>60</v>
      </c>
      <c r="D64" s="6" t="s">
        <v>61</v>
      </c>
      <c r="E64" s="1" t="s">
        <v>2151</v>
      </c>
      <c r="F64" s="83" t="s">
        <v>2152</v>
      </c>
      <c r="G64" s="1">
        <v>200</v>
      </c>
      <c r="H64" s="1">
        <v>200</v>
      </c>
      <c r="I64" s="1" t="s">
        <v>48</v>
      </c>
      <c r="J64" s="1" t="s">
        <v>1204</v>
      </c>
      <c r="K64" s="1" t="s">
        <v>56</v>
      </c>
      <c r="L64" s="1" t="s">
        <v>2153</v>
      </c>
      <c r="M64" s="1" t="s">
        <v>48</v>
      </c>
      <c r="N64" s="1" t="s">
        <v>48</v>
      </c>
      <c r="O64" s="1" t="s">
        <v>635</v>
      </c>
      <c r="P64" s="1" t="s">
        <v>51</v>
      </c>
      <c r="Q64" s="1"/>
    </row>
    <row r="65" ht="14.25" customHeight="1" spans="1:17">
      <c r="A65" s="4" t="s">
        <v>2149</v>
      </c>
      <c r="B65" s="5" t="s">
        <v>2154</v>
      </c>
      <c r="C65" s="6" t="s">
        <v>60</v>
      </c>
      <c r="D65" s="6" t="s">
        <v>61</v>
      </c>
      <c r="E65" s="1" t="s">
        <v>2155</v>
      </c>
      <c r="F65" s="83" t="s">
        <v>2156</v>
      </c>
      <c r="G65" s="1">
        <v>200</v>
      </c>
      <c r="H65" s="1">
        <v>200</v>
      </c>
      <c r="I65" s="1" t="s">
        <v>48</v>
      </c>
      <c r="J65" s="1" t="s">
        <v>1204</v>
      </c>
      <c r="K65" s="1" t="s">
        <v>56</v>
      </c>
      <c r="L65" s="1" t="s">
        <v>2157</v>
      </c>
      <c r="M65" s="1" t="s">
        <v>48</v>
      </c>
      <c r="N65" s="1" t="s">
        <v>48</v>
      </c>
      <c r="O65" s="1" t="s">
        <v>635</v>
      </c>
      <c r="P65" s="1" t="s">
        <v>51</v>
      </c>
      <c r="Q65" s="1"/>
    </row>
    <row r="66" ht="14.25" customHeight="1" spans="1:17">
      <c r="A66" s="4" t="s">
        <v>2149</v>
      </c>
      <c r="B66" s="5" t="s">
        <v>2158</v>
      </c>
      <c r="C66" s="6" t="s">
        <v>60</v>
      </c>
      <c r="D66" s="6" t="s">
        <v>104</v>
      </c>
      <c r="E66" s="1" t="s">
        <v>2159</v>
      </c>
      <c r="F66" s="83" t="s">
        <v>2160</v>
      </c>
      <c r="G66" s="1">
        <v>200</v>
      </c>
      <c r="H66" s="1">
        <v>200</v>
      </c>
      <c r="I66" s="1" t="s">
        <v>48</v>
      </c>
      <c r="J66" s="1" t="s">
        <v>1204</v>
      </c>
      <c r="K66" s="1" t="s">
        <v>56</v>
      </c>
      <c r="L66" s="1" t="s">
        <v>1196</v>
      </c>
      <c r="M66" s="1" t="s">
        <v>48</v>
      </c>
      <c r="N66" s="1" t="s">
        <v>48</v>
      </c>
      <c r="O66" s="1" t="s">
        <v>635</v>
      </c>
      <c r="P66" s="1" t="s">
        <v>51</v>
      </c>
      <c r="Q66" s="1"/>
    </row>
    <row r="67" ht="14.25" customHeight="1" spans="1:17">
      <c r="A67" s="4" t="s">
        <v>2149</v>
      </c>
      <c r="B67" s="5" t="s">
        <v>2161</v>
      </c>
      <c r="C67" s="6" t="s">
        <v>60</v>
      </c>
      <c r="D67" s="6" t="s">
        <v>61</v>
      </c>
      <c r="E67" s="1" t="s">
        <v>2162</v>
      </c>
      <c r="F67" s="83" t="s">
        <v>2163</v>
      </c>
      <c r="G67" s="1">
        <v>200</v>
      </c>
      <c r="H67" s="1">
        <v>200</v>
      </c>
      <c r="I67" s="1" t="s">
        <v>48</v>
      </c>
      <c r="J67" s="1" t="s">
        <v>1204</v>
      </c>
      <c r="K67" s="1" t="s">
        <v>56</v>
      </c>
      <c r="L67" s="1" t="s">
        <v>2164</v>
      </c>
      <c r="M67" s="1" t="s">
        <v>48</v>
      </c>
      <c r="N67" s="1" t="s">
        <v>48</v>
      </c>
      <c r="O67" s="1" t="s">
        <v>635</v>
      </c>
      <c r="P67" s="1" t="s">
        <v>51</v>
      </c>
      <c r="Q67" s="1"/>
    </row>
    <row r="68" ht="14.25" customHeight="1" spans="1:17">
      <c r="A68" s="4" t="s">
        <v>2149</v>
      </c>
      <c r="B68" s="5" t="s">
        <v>2165</v>
      </c>
      <c r="C68" s="6" t="s">
        <v>60</v>
      </c>
      <c r="D68" s="6" t="s">
        <v>61</v>
      </c>
      <c r="E68" s="1" t="s">
        <v>2166</v>
      </c>
      <c r="F68" s="83" t="s">
        <v>2167</v>
      </c>
      <c r="G68" s="1">
        <v>200</v>
      </c>
      <c r="H68" s="1">
        <v>200</v>
      </c>
      <c r="I68" s="1" t="s">
        <v>48</v>
      </c>
      <c r="J68" s="1" t="s">
        <v>1204</v>
      </c>
      <c r="K68" s="1" t="s">
        <v>56</v>
      </c>
      <c r="L68" s="1" t="s">
        <v>1196</v>
      </c>
      <c r="M68" s="1" t="s">
        <v>48</v>
      </c>
      <c r="N68" s="1" t="s">
        <v>48</v>
      </c>
      <c r="O68" s="1" t="s">
        <v>635</v>
      </c>
      <c r="P68" s="1" t="s">
        <v>51</v>
      </c>
      <c r="Q68" s="1"/>
    </row>
    <row r="69" ht="14.25" customHeight="1" spans="1:17">
      <c r="A69" s="4" t="s">
        <v>2149</v>
      </c>
      <c r="B69" s="5" t="s">
        <v>2168</v>
      </c>
      <c r="C69" s="6" t="s">
        <v>60</v>
      </c>
      <c r="D69" s="6" t="s">
        <v>61</v>
      </c>
      <c r="E69" s="1" t="s">
        <v>2169</v>
      </c>
      <c r="F69" s="83" t="s">
        <v>2170</v>
      </c>
      <c r="G69" s="1">
        <v>200</v>
      </c>
      <c r="H69" s="1">
        <v>200</v>
      </c>
      <c r="I69" s="1" t="s">
        <v>48</v>
      </c>
      <c r="J69" s="1" t="s">
        <v>1204</v>
      </c>
      <c r="K69" s="1" t="s">
        <v>56</v>
      </c>
      <c r="L69" s="1" t="s">
        <v>2171</v>
      </c>
      <c r="M69" s="1" t="s">
        <v>48</v>
      </c>
      <c r="N69" s="1" t="s">
        <v>48</v>
      </c>
      <c r="O69" s="1" t="s">
        <v>635</v>
      </c>
      <c r="P69" s="1" t="s">
        <v>51</v>
      </c>
      <c r="Q69" s="1"/>
    </row>
    <row r="70" ht="14.25" customHeight="1" spans="1:17">
      <c r="A70" s="114" t="s">
        <v>2172</v>
      </c>
      <c r="B70" s="5" t="s">
        <v>2173</v>
      </c>
      <c r="C70" s="6" t="s">
        <v>60</v>
      </c>
      <c r="D70" s="6" t="s">
        <v>61</v>
      </c>
      <c r="E70" s="1" t="s">
        <v>259</v>
      </c>
      <c r="F70" s="83"/>
      <c r="G70" s="1">
        <v>200</v>
      </c>
      <c r="H70" s="1">
        <v>200</v>
      </c>
      <c r="I70" s="1" t="s">
        <v>48</v>
      </c>
      <c r="J70" s="1" t="s">
        <v>2174</v>
      </c>
      <c r="K70" s="1" t="s">
        <v>56</v>
      </c>
      <c r="L70" s="1" t="s">
        <v>2175</v>
      </c>
      <c r="M70" s="1" t="s">
        <v>48</v>
      </c>
      <c r="N70" s="1" t="s">
        <v>48</v>
      </c>
      <c r="O70" s="1" t="s">
        <v>635</v>
      </c>
      <c r="P70" s="1" t="s">
        <v>51</v>
      </c>
      <c r="Q70" s="1"/>
    </row>
    <row r="71" ht="14.25" customHeight="1" spans="1:17">
      <c r="A71" s="114" t="s">
        <v>2172</v>
      </c>
      <c r="B71" s="5" t="s">
        <v>2176</v>
      </c>
      <c r="C71" s="6" t="s">
        <v>60</v>
      </c>
      <c r="D71" s="1" t="s">
        <v>118</v>
      </c>
      <c r="E71" s="1" t="s">
        <v>2177</v>
      </c>
      <c r="F71" s="83" t="s">
        <v>2178</v>
      </c>
      <c r="G71" s="1">
        <v>200</v>
      </c>
      <c r="H71" s="1">
        <v>200</v>
      </c>
      <c r="I71" s="1" t="s">
        <v>48</v>
      </c>
      <c r="J71" s="97" t="s">
        <v>1204</v>
      </c>
      <c r="K71" s="1" t="s">
        <v>56</v>
      </c>
      <c r="L71" s="1" t="s">
        <v>2179</v>
      </c>
      <c r="M71" s="1" t="s">
        <v>48</v>
      </c>
      <c r="N71" s="1" t="s">
        <v>48</v>
      </c>
      <c r="O71" s="1" t="s">
        <v>635</v>
      </c>
      <c r="P71" s="1" t="s">
        <v>51</v>
      </c>
      <c r="Q71" s="1"/>
    </row>
    <row r="72" ht="14.25" customHeight="1" spans="1:17">
      <c r="A72" s="84" t="s">
        <v>648</v>
      </c>
      <c r="B72" s="5" t="s">
        <v>2180</v>
      </c>
      <c r="C72" s="1" t="s">
        <v>45</v>
      </c>
      <c r="D72" s="6" t="s">
        <v>61</v>
      </c>
      <c r="E72" s="1" t="s">
        <v>306</v>
      </c>
      <c r="F72" s="83" t="s">
        <v>2181</v>
      </c>
      <c r="G72" s="1">
        <v>200</v>
      </c>
      <c r="H72" s="1">
        <v>200</v>
      </c>
      <c r="I72" s="1" t="s">
        <v>48</v>
      </c>
      <c r="J72" s="1"/>
      <c r="K72" s="1" t="s">
        <v>50</v>
      </c>
      <c r="L72" s="1" t="s">
        <v>635</v>
      </c>
      <c r="M72" s="1" t="s">
        <v>48</v>
      </c>
      <c r="N72" s="1" t="s">
        <v>48</v>
      </c>
      <c r="O72" s="1" t="s">
        <v>635</v>
      </c>
      <c r="P72" s="1" t="s">
        <v>51</v>
      </c>
      <c r="Q72" s="1"/>
    </row>
    <row r="73" ht="14.25" customHeight="1" spans="1:17">
      <c r="A73" s="4" t="s">
        <v>2149</v>
      </c>
      <c r="B73" s="5" t="s">
        <v>2182</v>
      </c>
      <c r="C73" s="6" t="s">
        <v>60</v>
      </c>
      <c r="D73" s="6" t="s">
        <v>111</v>
      </c>
      <c r="E73" s="1" t="s">
        <v>2169</v>
      </c>
      <c r="F73" s="83" t="s">
        <v>2183</v>
      </c>
      <c r="G73" s="1">
        <v>200</v>
      </c>
      <c r="H73" s="1">
        <v>200</v>
      </c>
      <c r="I73" s="1" t="s">
        <v>48</v>
      </c>
      <c r="J73" s="1" t="s">
        <v>1204</v>
      </c>
      <c r="K73" s="1" t="s">
        <v>56</v>
      </c>
      <c r="L73" s="1" t="s">
        <v>1196</v>
      </c>
      <c r="M73" s="1" t="s">
        <v>48</v>
      </c>
      <c r="N73" s="1" t="s">
        <v>48</v>
      </c>
      <c r="O73" s="1" t="s">
        <v>635</v>
      </c>
      <c r="P73" s="1" t="s">
        <v>51</v>
      </c>
      <c r="Q73" s="1"/>
    </row>
    <row r="74" ht="14.25" customHeight="1" spans="1:17">
      <c r="A74" s="4" t="s">
        <v>2149</v>
      </c>
      <c r="B74" s="5" t="s">
        <v>2184</v>
      </c>
      <c r="C74" s="6" t="s">
        <v>60</v>
      </c>
      <c r="D74" s="6" t="s">
        <v>104</v>
      </c>
      <c r="E74" s="1" t="s">
        <v>2185</v>
      </c>
      <c r="F74" s="83" t="s">
        <v>2160</v>
      </c>
      <c r="G74" s="1">
        <v>200</v>
      </c>
      <c r="H74" s="1">
        <v>200</v>
      </c>
      <c r="I74" s="1" t="s">
        <v>48</v>
      </c>
      <c r="J74" s="1" t="s">
        <v>1204</v>
      </c>
      <c r="K74" s="1" t="s">
        <v>56</v>
      </c>
      <c r="L74" s="1" t="s">
        <v>1196</v>
      </c>
      <c r="M74" s="1" t="s">
        <v>48</v>
      </c>
      <c r="N74" s="1" t="s">
        <v>48</v>
      </c>
      <c r="O74" s="1" t="s">
        <v>635</v>
      </c>
      <c r="P74" s="1" t="s">
        <v>51</v>
      </c>
      <c r="Q74" s="1"/>
    </row>
    <row r="75" ht="14.25" customHeight="1" spans="1:17">
      <c r="A75" s="4" t="s">
        <v>2149</v>
      </c>
      <c r="B75" s="5" t="s">
        <v>2186</v>
      </c>
      <c r="C75" s="6" t="s">
        <v>60</v>
      </c>
      <c r="D75" s="6" t="s">
        <v>111</v>
      </c>
      <c r="E75" s="1" t="s">
        <v>2155</v>
      </c>
      <c r="F75" s="83" t="s">
        <v>2187</v>
      </c>
      <c r="G75" s="1">
        <v>200</v>
      </c>
      <c r="H75" s="1">
        <v>200</v>
      </c>
      <c r="I75" s="1" t="s">
        <v>48</v>
      </c>
      <c r="J75" s="1" t="s">
        <v>1204</v>
      </c>
      <c r="K75" s="1" t="s">
        <v>56</v>
      </c>
      <c r="L75" s="1" t="s">
        <v>1196</v>
      </c>
      <c r="M75" s="1" t="s">
        <v>48</v>
      </c>
      <c r="N75" s="1" t="s">
        <v>48</v>
      </c>
      <c r="O75" s="1" t="s">
        <v>635</v>
      </c>
      <c r="P75" s="1" t="s">
        <v>51</v>
      </c>
      <c r="Q75" s="1"/>
    </row>
    <row r="76" ht="14.25" customHeight="1" spans="1:17">
      <c r="A76" s="4" t="s">
        <v>2149</v>
      </c>
      <c r="B76" s="5" t="s">
        <v>2188</v>
      </c>
      <c r="C76" s="6" t="s">
        <v>60</v>
      </c>
      <c r="D76" s="6" t="s">
        <v>111</v>
      </c>
      <c r="E76" s="1" t="s">
        <v>2151</v>
      </c>
      <c r="F76" s="83" t="s">
        <v>2189</v>
      </c>
      <c r="G76" s="1">
        <v>200</v>
      </c>
      <c r="H76" s="1">
        <v>200</v>
      </c>
      <c r="I76" s="1" t="s">
        <v>48</v>
      </c>
      <c r="J76" s="1" t="s">
        <v>1204</v>
      </c>
      <c r="K76" s="1" t="s">
        <v>56</v>
      </c>
      <c r="L76" s="1" t="s">
        <v>1196</v>
      </c>
      <c r="M76" s="1" t="s">
        <v>48</v>
      </c>
      <c r="N76" s="1" t="s">
        <v>48</v>
      </c>
      <c r="O76" s="1" t="s">
        <v>635</v>
      </c>
      <c r="P76" s="1" t="s">
        <v>51</v>
      </c>
      <c r="Q76" s="1"/>
    </row>
    <row r="77" ht="14.25" customHeight="1" spans="1:17">
      <c r="A77" s="84" t="s">
        <v>648</v>
      </c>
      <c r="B77" s="5" t="s">
        <v>2190</v>
      </c>
      <c r="C77" s="1" t="s">
        <v>45</v>
      </c>
      <c r="D77" s="6" t="s">
        <v>61</v>
      </c>
      <c r="E77" s="1" t="s">
        <v>825</v>
      </c>
      <c r="F77" s="83" t="s">
        <v>2191</v>
      </c>
      <c r="G77" s="1">
        <v>200</v>
      </c>
      <c r="H77" s="1">
        <v>200</v>
      </c>
      <c r="I77" s="1" t="s">
        <v>48</v>
      </c>
      <c r="J77" s="1"/>
      <c r="K77" s="1" t="s">
        <v>50</v>
      </c>
      <c r="L77" s="1" t="s">
        <v>635</v>
      </c>
      <c r="M77" s="1" t="s">
        <v>48</v>
      </c>
      <c r="N77" s="1" t="s">
        <v>48</v>
      </c>
      <c r="O77" s="1" t="s">
        <v>635</v>
      </c>
      <c r="P77" s="1" t="s">
        <v>51</v>
      </c>
      <c r="Q77" s="1"/>
    </row>
    <row r="78" ht="14.25" customHeight="1" spans="1:17">
      <c r="A78" s="112" t="s">
        <v>2027</v>
      </c>
      <c r="B78" s="1" t="s">
        <v>2192</v>
      </c>
      <c r="C78" s="1" t="s">
        <v>45</v>
      </c>
      <c r="D78" s="1" t="s">
        <v>111</v>
      </c>
      <c r="E78" s="1" t="s">
        <v>419</v>
      </c>
      <c r="F78" s="83" t="s">
        <v>2193</v>
      </c>
      <c r="G78" s="1">
        <v>200</v>
      </c>
      <c r="H78" s="1">
        <v>200</v>
      </c>
      <c r="I78" s="1" t="s">
        <v>48</v>
      </c>
      <c r="J78" s="1" t="s">
        <v>1196</v>
      </c>
      <c r="K78" s="1" t="s">
        <v>56</v>
      </c>
      <c r="L78" s="1" t="s">
        <v>1196</v>
      </c>
      <c r="M78" s="1" t="s">
        <v>48</v>
      </c>
      <c r="N78" s="1" t="s">
        <v>48</v>
      </c>
      <c r="O78" s="1" t="s">
        <v>635</v>
      </c>
      <c r="P78" s="1" t="s">
        <v>51</v>
      </c>
      <c r="Q78" s="1"/>
    </row>
    <row r="79" ht="14.25" customHeight="1" spans="1:17">
      <c r="A79" s="84" t="s">
        <v>648</v>
      </c>
      <c r="B79" s="5" t="s">
        <v>2194</v>
      </c>
      <c r="C79" s="1" t="s">
        <v>45</v>
      </c>
      <c r="D79" s="6" t="s">
        <v>61</v>
      </c>
      <c r="E79" s="1" t="s">
        <v>97</v>
      </c>
      <c r="F79" s="83" t="s">
        <v>2195</v>
      </c>
      <c r="G79" s="1">
        <v>200</v>
      </c>
      <c r="H79" s="1">
        <v>200</v>
      </c>
      <c r="I79" s="1" t="s">
        <v>48</v>
      </c>
      <c r="J79" s="1"/>
      <c r="K79" s="1" t="s">
        <v>50</v>
      </c>
      <c r="L79" s="1" t="s">
        <v>635</v>
      </c>
      <c r="M79" s="1" t="s">
        <v>48</v>
      </c>
      <c r="N79" s="1" t="s">
        <v>48</v>
      </c>
      <c r="O79" s="1" t="s">
        <v>635</v>
      </c>
      <c r="P79" s="1" t="s">
        <v>51</v>
      </c>
      <c r="Q79" s="1"/>
    </row>
    <row r="80" ht="14.25" customHeight="1" spans="1:17">
      <c r="A80" s="85" t="s">
        <v>529</v>
      </c>
      <c r="B80" s="5" t="s">
        <v>682</v>
      </c>
      <c r="C80" s="1" t="s">
        <v>45</v>
      </c>
      <c r="D80" s="6" t="s">
        <v>61</v>
      </c>
      <c r="E80" s="1" t="s">
        <v>683</v>
      </c>
      <c r="F80" s="83" t="s">
        <v>2196</v>
      </c>
      <c r="G80" s="1">
        <v>200</v>
      </c>
      <c r="H80" s="1">
        <v>200</v>
      </c>
      <c r="I80" s="1" t="s">
        <v>48</v>
      </c>
      <c r="J80" s="1"/>
      <c r="K80" s="1" t="s">
        <v>50</v>
      </c>
      <c r="L80" s="1" t="s">
        <v>635</v>
      </c>
      <c r="M80" s="1" t="s">
        <v>48</v>
      </c>
      <c r="N80" s="1" t="s">
        <v>48</v>
      </c>
      <c r="O80" s="1" t="s">
        <v>635</v>
      </c>
      <c r="P80" s="1" t="s">
        <v>51</v>
      </c>
      <c r="Q80" s="1"/>
    </row>
    <row r="81" ht="14.25" customHeight="1" spans="1:17">
      <c r="A81" s="84" t="s">
        <v>648</v>
      </c>
      <c r="B81" s="5" t="s">
        <v>738</v>
      </c>
      <c r="C81" s="1" t="s">
        <v>45</v>
      </c>
      <c r="D81" s="6" t="s">
        <v>61</v>
      </c>
      <c r="E81" s="1" t="s">
        <v>739</v>
      </c>
      <c r="F81" s="83" t="s">
        <v>654</v>
      </c>
      <c r="G81" s="1">
        <v>200</v>
      </c>
      <c r="H81" s="1">
        <v>200</v>
      </c>
      <c r="I81" s="1" t="s">
        <v>48</v>
      </c>
      <c r="J81" s="27"/>
      <c r="K81" s="1" t="s">
        <v>50</v>
      </c>
      <c r="L81" s="1" t="s">
        <v>635</v>
      </c>
      <c r="M81" s="1" t="s">
        <v>48</v>
      </c>
      <c r="N81" s="1" t="s">
        <v>48</v>
      </c>
      <c r="O81" s="1" t="s">
        <v>635</v>
      </c>
      <c r="P81" s="1" t="s">
        <v>51</v>
      </c>
      <c r="Q81" s="1"/>
    </row>
    <row r="82" ht="14.25" customHeight="1" spans="1:17">
      <c r="A82" s="84" t="s">
        <v>648</v>
      </c>
      <c r="B82" s="5" t="s">
        <v>740</v>
      </c>
      <c r="C82" s="1" t="s">
        <v>45</v>
      </c>
      <c r="D82" s="6" t="s">
        <v>61</v>
      </c>
      <c r="E82" s="1" t="s">
        <v>741</v>
      </c>
      <c r="F82" s="83" t="s">
        <v>654</v>
      </c>
      <c r="G82" s="1">
        <v>200</v>
      </c>
      <c r="H82" s="1">
        <v>200</v>
      </c>
      <c r="I82" s="1" t="s">
        <v>48</v>
      </c>
      <c r="J82" s="1" t="s">
        <v>742</v>
      </c>
      <c r="K82" s="1" t="s">
        <v>50</v>
      </c>
      <c r="L82" s="1" t="s">
        <v>742</v>
      </c>
      <c r="M82" s="1" t="s">
        <v>48</v>
      </c>
      <c r="N82" s="1" t="s">
        <v>48</v>
      </c>
      <c r="O82" s="1" t="s">
        <v>635</v>
      </c>
      <c r="P82" s="1" t="s">
        <v>51</v>
      </c>
      <c r="Q82" s="1"/>
    </row>
    <row r="83" ht="15" customHeight="1" spans="1:17">
      <c r="A83" s="84" t="s">
        <v>648</v>
      </c>
      <c r="B83" s="1" t="s">
        <v>649</v>
      </c>
      <c r="C83" s="1" t="s">
        <v>45</v>
      </c>
      <c r="D83" s="1" t="s">
        <v>650</v>
      </c>
      <c r="E83" s="1" t="s">
        <v>651</v>
      </c>
      <c r="F83" s="83"/>
      <c r="G83" s="1">
        <v>200</v>
      </c>
      <c r="H83" s="1">
        <v>200</v>
      </c>
      <c r="I83" s="1" t="s">
        <v>48</v>
      </c>
      <c r="J83" s="1"/>
      <c r="K83" s="1" t="s">
        <v>50</v>
      </c>
      <c r="L83" s="1" t="s">
        <v>635</v>
      </c>
      <c r="M83" s="1" t="s">
        <v>48</v>
      </c>
      <c r="N83" s="1" t="s">
        <v>48</v>
      </c>
      <c r="O83" s="1" t="s">
        <v>635</v>
      </c>
      <c r="P83" s="1" t="s">
        <v>51</v>
      </c>
      <c r="Q83" s="1"/>
    </row>
    <row r="84" ht="14.25" customHeight="1" spans="1:17">
      <c r="A84" s="84" t="s">
        <v>648</v>
      </c>
      <c r="B84" s="1" t="s">
        <v>652</v>
      </c>
      <c r="C84" s="1" t="s">
        <v>45</v>
      </c>
      <c r="D84" s="1" t="s">
        <v>650</v>
      </c>
      <c r="E84" s="1" t="s">
        <v>653</v>
      </c>
      <c r="F84" s="83" t="s">
        <v>654</v>
      </c>
      <c r="G84" s="1">
        <v>200</v>
      </c>
      <c r="H84" s="1">
        <v>200</v>
      </c>
      <c r="I84" s="1" t="s">
        <v>48</v>
      </c>
      <c r="J84" s="1"/>
      <c r="K84" s="1" t="s">
        <v>50</v>
      </c>
      <c r="L84" s="1" t="s">
        <v>635</v>
      </c>
      <c r="M84" s="1" t="s">
        <v>48</v>
      </c>
      <c r="N84" s="1" t="s">
        <v>48</v>
      </c>
      <c r="O84" s="1" t="s">
        <v>635</v>
      </c>
      <c r="P84" s="1" t="s">
        <v>51</v>
      </c>
      <c r="Q84" s="1"/>
    </row>
    <row r="85" ht="14.25" customHeight="1" spans="1:17">
      <c r="A85" s="85" t="s">
        <v>529</v>
      </c>
      <c r="B85" s="1" t="s">
        <v>663</v>
      </c>
      <c r="C85" s="1" t="s">
        <v>45</v>
      </c>
      <c r="D85" s="1" t="s">
        <v>650</v>
      </c>
      <c r="E85" s="1" t="s">
        <v>664</v>
      </c>
      <c r="F85" s="83" t="s">
        <v>665</v>
      </c>
      <c r="G85" s="1">
        <v>200</v>
      </c>
      <c r="H85" s="1">
        <v>200</v>
      </c>
      <c r="I85" s="1" t="s">
        <v>48</v>
      </c>
      <c r="J85" s="1" t="s">
        <v>518</v>
      </c>
      <c r="K85" s="1" t="s">
        <v>56</v>
      </c>
      <c r="L85" s="1" t="s">
        <v>561</v>
      </c>
      <c r="M85" s="1" t="s">
        <v>48</v>
      </c>
      <c r="N85" s="1" t="s">
        <v>48</v>
      </c>
      <c r="O85" s="1" t="s">
        <v>635</v>
      </c>
      <c r="P85" s="1" t="s">
        <v>51</v>
      </c>
      <c r="Q85" s="1"/>
    </row>
    <row r="86" ht="14.25" customHeight="1" spans="1:17">
      <c r="A86" s="63" t="s">
        <v>58</v>
      </c>
      <c r="B86" s="5" t="s">
        <v>2144</v>
      </c>
      <c r="C86" s="6" t="s">
        <v>60</v>
      </c>
      <c r="D86" s="6" t="s">
        <v>61</v>
      </c>
      <c r="E86" s="1" t="s">
        <v>62</v>
      </c>
      <c r="F86" s="83" t="s">
        <v>2145</v>
      </c>
      <c r="G86" s="1">
        <v>200</v>
      </c>
      <c r="H86" s="1">
        <v>200</v>
      </c>
      <c r="I86" s="1" t="s">
        <v>48</v>
      </c>
      <c r="J86" s="1" t="s">
        <v>2145</v>
      </c>
      <c r="K86" s="1" t="s">
        <v>56</v>
      </c>
      <c r="L86" s="1" t="s">
        <v>2197</v>
      </c>
      <c r="M86" s="1" t="s">
        <v>48</v>
      </c>
      <c r="N86" s="1" t="s">
        <v>48</v>
      </c>
      <c r="O86" s="1" t="s">
        <v>635</v>
      </c>
      <c r="P86" s="1" t="s">
        <v>51</v>
      </c>
      <c r="Q86" s="1"/>
    </row>
    <row r="87" ht="14.25" customHeight="1" spans="1:17">
      <c r="A87" s="63" t="s">
        <v>58</v>
      </c>
      <c r="B87" s="5" t="s">
        <v>2147</v>
      </c>
      <c r="C87" s="6" t="s">
        <v>60</v>
      </c>
      <c r="D87" s="6" t="s">
        <v>61</v>
      </c>
      <c r="E87" s="1" t="s">
        <v>62</v>
      </c>
      <c r="F87" s="83" t="s">
        <v>680</v>
      </c>
      <c r="G87" s="1">
        <v>200</v>
      </c>
      <c r="H87" s="1">
        <v>200</v>
      </c>
      <c r="I87" s="1" t="s">
        <v>48</v>
      </c>
      <c r="J87" s="1" t="s">
        <v>680</v>
      </c>
      <c r="K87" s="1" t="s">
        <v>56</v>
      </c>
      <c r="L87" s="1" t="s">
        <v>2198</v>
      </c>
      <c r="M87" s="1" t="s">
        <v>48</v>
      </c>
      <c r="N87" s="1" t="s">
        <v>48</v>
      </c>
      <c r="O87" s="1" t="s">
        <v>635</v>
      </c>
      <c r="P87" s="1" t="s">
        <v>51</v>
      </c>
      <c r="Q87" s="1"/>
    </row>
    <row r="88" ht="14.25" customHeight="1" spans="1:17">
      <c r="A88" s="4" t="s">
        <v>2149</v>
      </c>
      <c r="B88" s="5" t="s">
        <v>2150</v>
      </c>
      <c r="C88" s="6" t="s">
        <v>60</v>
      </c>
      <c r="D88" s="6" t="s">
        <v>61</v>
      </c>
      <c r="E88" s="1" t="s">
        <v>2151</v>
      </c>
      <c r="F88" s="83" t="s">
        <v>2152</v>
      </c>
      <c r="G88" s="1">
        <v>200</v>
      </c>
      <c r="H88" s="1">
        <v>200</v>
      </c>
      <c r="I88" s="1" t="s">
        <v>48</v>
      </c>
      <c r="J88" s="1" t="s">
        <v>1204</v>
      </c>
      <c r="K88" s="1" t="s">
        <v>56</v>
      </c>
      <c r="L88" s="1" t="s">
        <v>2199</v>
      </c>
      <c r="M88" s="1" t="s">
        <v>48</v>
      </c>
      <c r="N88" s="1" t="s">
        <v>48</v>
      </c>
      <c r="O88" s="1" t="s">
        <v>635</v>
      </c>
      <c r="P88" s="1" t="s">
        <v>51</v>
      </c>
      <c r="Q88" s="1"/>
    </row>
    <row r="89" ht="14.25" customHeight="1" spans="1:17">
      <c r="A89" s="4" t="s">
        <v>2149</v>
      </c>
      <c r="B89" s="5" t="s">
        <v>2154</v>
      </c>
      <c r="C89" s="6" t="s">
        <v>60</v>
      </c>
      <c r="D89" s="6" t="s">
        <v>61</v>
      </c>
      <c r="E89" s="1" t="s">
        <v>2155</v>
      </c>
      <c r="F89" s="83" t="s">
        <v>2156</v>
      </c>
      <c r="G89" s="1">
        <v>200</v>
      </c>
      <c r="H89" s="1">
        <v>200</v>
      </c>
      <c r="I89" s="1" t="s">
        <v>48</v>
      </c>
      <c r="J89" s="1" t="s">
        <v>1204</v>
      </c>
      <c r="K89" s="1" t="s">
        <v>56</v>
      </c>
      <c r="L89" s="1" t="s">
        <v>2200</v>
      </c>
      <c r="M89" s="1" t="s">
        <v>48</v>
      </c>
      <c r="N89" s="1" t="s">
        <v>48</v>
      </c>
      <c r="O89" s="1" t="s">
        <v>635</v>
      </c>
      <c r="P89" s="1" t="s">
        <v>51</v>
      </c>
      <c r="Q89" s="1"/>
    </row>
    <row r="90" ht="14.25" customHeight="1" spans="1:17">
      <c r="A90" s="4" t="s">
        <v>2149</v>
      </c>
      <c r="B90" s="5" t="s">
        <v>2158</v>
      </c>
      <c r="C90" s="6" t="s">
        <v>60</v>
      </c>
      <c r="D90" s="6" t="s">
        <v>104</v>
      </c>
      <c r="E90" s="1" t="s">
        <v>2159</v>
      </c>
      <c r="F90" s="83" t="s">
        <v>2160</v>
      </c>
      <c r="G90" s="1">
        <v>200</v>
      </c>
      <c r="H90" s="1">
        <v>200</v>
      </c>
      <c r="I90" s="1" t="s">
        <v>48</v>
      </c>
      <c r="J90" s="1" t="s">
        <v>1204</v>
      </c>
      <c r="K90" s="1" t="s">
        <v>56</v>
      </c>
      <c r="L90" s="1" t="s">
        <v>1196</v>
      </c>
      <c r="M90" s="1" t="s">
        <v>48</v>
      </c>
      <c r="N90" s="1" t="s">
        <v>48</v>
      </c>
      <c r="O90" s="1" t="s">
        <v>635</v>
      </c>
      <c r="P90" s="1" t="s">
        <v>51</v>
      </c>
      <c r="Q90" s="1"/>
    </row>
    <row r="91" ht="14.25" customHeight="1" spans="1:17">
      <c r="A91" s="4" t="s">
        <v>2149</v>
      </c>
      <c r="B91" s="5" t="s">
        <v>2161</v>
      </c>
      <c r="C91" s="6" t="s">
        <v>60</v>
      </c>
      <c r="D91" s="6" t="s">
        <v>61</v>
      </c>
      <c r="E91" s="1" t="s">
        <v>2162</v>
      </c>
      <c r="F91" s="83" t="s">
        <v>2163</v>
      </c>
      <c r="G91" s="1">
        <v>200</v>
      </c>
      <c r="H91" s="1">
        <v>200</v>
      </c>
      <c r="I91" s="1" t="s">
        <v>48</v>
      </c>
      <c r="J91" s="1" t="s">
        <v>1204</v>
      </c>
      <c r="K91" s="1" t="s">
        <v>56</v>
      </c>
      <c r="L91" s="1" t="s">
        <v>2164</v>
      </c>
      <c r="M91" s="1" t="s">
        <v>48</v>
      </c>
      <c r="N91" s="1" t="s">
        <v>48</v>
      </c>
      <c r="O91" s="1" t="s">
        <v>635</v>
      </c>
      <c r="P91" s="1" t="s">
        <v>51</v>
      </c>
      <c r="Q91" s="1"/>
    </row>
    <row r="92" ht="14.25" customHeight="1" spans="1:17">
      <c r="A92" s="4" t="s">
        <v>2149</v>
      </c>
      <c r="B92" s="5" t="s">
        <v>2165</v>
      </c>
      <c r="C92" s="6" t="s">
        <v>60</v>
      </c>
      <c r="D92" s="6" t="s">
        <v>61</v>
      </c>
      <c r="E92" s="1" t="s">
        <v>2166</v>
      </c>
      <c r="F92" s="83" t="s">
        <v>2167</v>
      </c>
      <c r="G92" s="1">
        <v>200</v>
      </c>
      <c r="H92" s="1">
        <v>200</v>
      </c>
      <c r="I92" s="1" t="s">
        <v>48</v>
      </c>
      <c r="J92" s="1" t="s">
        <v>1204</v>
      </c>
      <c r="K92" s="1" t="s">
        <v>56</v>
      </c>
      <c r="L92" s="1" t="s">
        <v>1196</v>
      </c>
      <c r="M92" s="1" t="s">
        <v>48</v>
      </c>
      <c r="N92" s="1" t="s">
        <v>48</v>
      </c>
      <c r="O92" s="1" t="s">
        <v>635</v>
      </c>
      <c r="P92" s="1" t="s">
        <v>51</v>
      </c>
      <c r="Q92" s="1"/>
    </row>
    <row r="93" ht="14.25" customHeight="1" spans="1:17">
      <c r="A93" s="4" t="s">
        <v>2149</v>
      </c>
      <c r="B93" s="5" t="s">
        <v>2168</v>
      </c>
      <c r="C93" s="6" t="s">
        <v>60</v>
      </c>
      <c r="D93" s="6" t="s">
        <v>61</v>
      </c>
      <c r="E93" s="1" t="s">
        <v>2169</v>
      </c>
      <c r="F93" s="83" t="s">
        <v>2170</v>
      </c>
      <c r="G93" s="1">
        <v>200</v>
      </c>
      <c r="H93" s="1">
        <v>200</v>
      </c>
      <c r="I93" s="1" t="s">
        <v>48</v>
      </c>
      <c r="J93" s="1" t="s">
        <v>1204</v>
      </c>
      <c r="K93" s="1" t="s">
        <v>56</v>
      </c>
      <c r="L93" s="1" t="s">
        <v>2201</v>
      </c>
      <c r="M93" s="1" t="s">
        <v>48</v>
      </c>
      <c r="N93" s="1" t="s">
        <v>48</v>
      </c>
      <c r="O93" s="1" t="s">
        <v>635</v>
      </c>
      <c r="P93" s="1" t="s">
        <v>51</v>
      </c>
      <c r="Q93" s="1"/>
    </row>
    <row r="94" ht="14.25" customHeight="1" spans="1:17">
      <c r="A94" s="114" t="s">
        <v>2172</v>
      </c>
      <c r="B94" s="5" t="s">
        <v>2173</v>
      </c>
      <c r="C94" s="6" t="s">
        <v>60</v>
      </c>
      <c r="D94" s="6" t="s">
        <v>61</v>
      </c>
      <c r="E94" s="1" t="s">
        <v>259</v>
      </c>
      <c r="F94" s="83"/>
      <c r="G94" s="1">
        <v>200</v>
      </c>
      <c r="H94" s="1">
        <v>200</v>
      </c>
      <c r="I94" s="1" t="s">
        <v>48</v>
      </c>
      <c r="J94" s="1" t="s">
        <v>2174</v>
      </c>
      <c r="K94" s="1" t="s">
        <v>56</v>
      </c>
      <c r="L94" s="1" t="s">
        <v>2202</v>
      </c>
      <c r="M94" s="1" t="s">
        <v>48</v>
      </c>
      <c r="N94" s="1" t="s">
        <v>48</v>
      </c>
      <c r="O94" s="1" t="s">
        <v>635</v>
      </c>
      <c r="P94" s="1" t="s">
        <v>51</v>
      </c>
      <c r="Q94" s="1"/>
    </row>
    <row r="95" ht="14.25" customHeight="1" spans="1:17">
      <c r="A95" s="114" t="s">
        <v>2172</v>
      </c>
      <c r="B95" s="5" t="s">
        <v>2176</v>
      </c>
      <c r="C95" s="6" t="s">
        <v>60</v>
      </c>
      <c r="D95" s="1" t="s">
        <v>118</v>
      </c>
      <c r="E95" s="1" t="s">
        <v>2177</v>
      </c>
      <c r="F95" s="83" t="s">
        <v>2178</v>
      </c>
      <c r="G95" s="1">
        <v>200</v>
      </c>
      <c r="H95" s="1">
        <v>200</v>
      </c>
      <c r="I95" s="1" t="s">
        <v>48</v>
      </c>
      <c r="J95" s="97" t="s">
        <v>1204</v>
      </c>
      <c r="K95" s="1" t="s">
        <v>56</v>
      </c>
      <c r="L95" s="1" t="s">
        <v>2203</v>
      </c>
      <c r="M95" s="1" t="s">
        <v>48</v>
      </c>
      <c r="N95" s="1" t="s">
        <v>48</v>
      </c>
      <c r="O95" s="1" t="s">
        <v>635</v>
      </c>
      <c r="P95" s="1" t="s">
        <v>51</v>
      </c>
      <c r="Q95" s="1"/>
    </row>
    <row r="96" ht="14.25" customHeight="1" spans="1:17">
      <c r="A96" s="112" t="s">
        <v>2027</v>
      </c>
      <c r="B96" s="1" t="s">
        <v>1747</v>
      </c>
      <c r="C96" s="1" t="s">
        <v>45</v>
      </c>
      <c r="D96" s="1" t="s">
        <v>650</v>
      </c>
      <c r="E96" s="1" t="s">
        <v>2030</v>
      </c>
      <c r="F96" s="83" t="s">
        <v>1749</v>
      </c>
      <c r="G96" s="1">
        <v>200</v>
      </c>
      <c r="H96" s="1">
        <v>200</v>
      </c>
      <c r="I96" s="1" t="s">
        <v>48</v>
      </c>
      <c r="J96" s="1" t="s">
        <v>244</v>
      </c>
      <c r="K96" s="1" t="s">
        <v>56</v>
      </c>
      <c r="L96" s="1" t="s">
        <v>2204</v>
      </c>
      <c r="M96" s="1" t="s">
        <v>48</v>
      </c>
      <c r="N96" s="1" t="s">
        <v>48</v>
      </c>
      <c r="O96" s="1" t="s">
        <v>635</v>
      </c>
      <c r="P96" s="1" t="s">
        <v>51</v>
      </c>
      <c r="Q96" s="1"/>
    </row>
    <row r="97" ht="14.25" customHeight="1" spans="1:17">
      <c r="A97" s="112" t="s">
        <v>2027</v>
      </c>
      <c r="B97" s="1" t="s">
        <v>1972</v>
      </c>
      <c r="C97" s="1" t="s">
        <v>45</v>
      </c>
      <c r="D97" s="1" t="s">
        <v>650</v>
      </c>
      <c r="E97" s="1" t="s">
        <v>2039</v>
      </c>
      <c r="F97" s="83" t="s">
        <v>2040</v>
      </c>
      <c r="G97" s="1">
        <v>200</v>
      </c>
      <c r="H97" s="1">
        <v>200</v>
      </c>
      <c r="I97" s="1" t="s">
        <v>48</v>
      </c>
      <c r="J97" s="1" t="s">
        <v>244</v>
      </c>
      <c r="K97" s="1" t="s">
        <v>56</v>
      </c>
      <c r="L97" s="1" t="s">
        <v>2205</v>
      </c>
      <c r="M97" s="1" t="s">
        <v>48</v>
      </c>
      <c r="N97" s="1" t="s">
        <v>48</v>
      </c>
      <c r="O97" s="1" t="s">
        <v>635</v>
      </c>
      <c r="P97" s="1" t="s">
        <v>51</v>
      </c>
      <c r="Q97" s="1"/>
    </row>
    <row r="98" ht="14.25" customHeight="1" spans="1:17">
      <c r="A98" s="112" t="s">
        <v>2027</v>
      </c>
      <c r="B98" s="1" t="s">
        <v>1983</v>
      </c>
      <c r="C98" s="1" t="s">
        <v>45</v>
      </c>
      <c r="D98" s="1" t="s">
        <v>650</v>
      </c>
      <c r="E98" s="1" t="s">
        <v>2045</v>
      </c>
      <c r="F98" s="83" t="s">
        <v>1756</v>
      </c>
      <c r="G98" s="1">
        <v>200</v>
      </c>
      <c r="H98" s="1">
        <v>200</v>
      </c>
      <c r="I98" s="1" t="s">
        <v>48</v>
      </c>
      <c r="J98" s="1" t="s">
        <v>244</v>
      </c>
      <c r="K98" s="1" t="s">
        <v>56</v>
      </c>
      <c r="L98" s="1" t="s">
        <v>2206</v>
      </c>
      <c r="M98" s="1" t="s">
        <v>48</v>
      </c>
      <c r="N98" s="1" t="s">
        <v>48</v>
      </c>
      <c r="O98" s="1" t="s">
        <v>635</v>
      </c>
      <c r="P98" s="1" t="s">
        <v>51</v>
      </c>
      <c r="Q98" s="1"/>
    </row>
    <row r="99" ht="14.25" customHeight="1" spans="1:17">
      <c r="A99" s="112" t="s">
        <v>2027</v>
      </c>
      <c r="B99" s="1" t="s">
        <v>1993</v>
      </c>
      <c r="C99" s="1" t="s">
        <v>45</v>
      </c>
      <c r="D99" s="1" t="s">
        <v>650</v>
      </c>
      <c r="E99" s="1" t="s">
        <v>2051</v>
      </c>
      <c r="F99" s="83" t="s">
        <v>1756</v>
      </c>
      <c r="G99" s="1">
        <v>200</v>
      </c>
      <c r="H99" s="1">
        <v>200</v>
      </c>
      <c r="I99" s="1" t="s">
        <v>48</v>
      </c>
      <c r="J99" s="1" t="s">
        <v>244</v>
      </c>
      <c r="K99" s="1" t="s">
        <v>56</v>
      </c>
      <c r="L99" s="1" t="s">
        <v>2207</v>
      </c>
      <c r="M99" s="1" t="s">
        <v>48</v>
      </c>
      <c r="N99" s="1" t="s">
        <v>48</v>
      </c>
      <c r="O99" s="1" t="s">
        <v>635</v>
      </c>
      <c r="P99" s="1" t="s">
        <v>51</v>
      </c>
      <c r="Q99" s="1"/>
    </row>
    <row r="100" ht="14.25" customHeight="1" spans="1:17">
      <c r="A100" s="112" t="s">
        <v>2027</v>
      </c>
      <c r="B100" s="1" t="s">
        <v>2059</v>
      </c>
      <c r="C100" s="1" t="s">
        <v>45</v>
      </c>
      <c r="D100" s="1" t="s">
        <v>61</v>
      </c>
      <c r="E100" s="1" t="s">
        <v>431</v>
      </c>
      <c r="F100" s="83" t="s">
        <v>2060</v>
      </c>
      <c r="G100" s="1">
        <v>200</v>
      </c>
      <c r="H100" s="1">
        <v>200</v>
      </c>
      <c r="I100" s="1" t="s">
        <v>48</v>
      </c>
      <c r="J100" s="1" t="s">
        <v>2061</v>
      </c>
      <c r="K100" s="1" t="s">
        <v>56</v>
      </c>
      <c r="L100" s="1" t="s">
        <v>2208</v>
      </c>
      <c r="M100" s="1" t="s">
        <v>48</v>
      </c>
      <c r="N100" s="1" t="s">
        <v>48</v>
      </c>
      <c r="O100" s="1" t="s">
        <v>635</v>
      </c>
      <c r="P100" s="1" t="s">
        <v>51</v>
      </c>
      <c r="Q100" s="1"/>
    </row>
    <row r="101" ht="14.25" customHeight="1" spans="1:17">
      <c r="A101" s="112" t="s">
        <v>2027</v>
      </c>
      <c r="B101" s="1" t="s">
        <v>2079</v>
      </c>
      <c r="C101" s="1" t="s">
        <v>45</v>
      </c>
      <c r="D101" s="1" t="s">
        <v>61</v>
      </c>
      <c r="E101" s="1" t="s">
        <v>2080</v>
      </c>
      <c r="F101" s="83" t="s">
        <v>2081</v>
      </c>
      <c r="G101" s="1">
        <v>200</v>
      </c>
      <c r="H101" s="1">
        <v>200</v>
      </c>
      <c r="I101" s="1" t="s">
        <v>48</v>
      </c>
      <c r="J101" s="1" t="s">
        <v>244</v>
      </c>
      <c r="K101" s="1" t="s">
        <v>56</v>
      </c>
      <c r="L101" s="1" t="s">
        <v>2209</v>
      </c>
      <c r="M101" s="1" t="s">
        <v>48</v>
      </c>
      <c r="N101" s="1" t="s">
        <v>48</v>
      </c>
      <c r="O101" s="1" t="s">
        <v>635</v>
      </c>
      <c r="P101" s="1" t="s">
        <v>51</v>
      </c>
      <c r="Q101" s="1"/>
    </row>
    <row r="102" ht="14.25" customHeight="1" spans="1:17">
      <c r="A102" s="112" t="s">
        <v>2027</v>
      </c>
      <c r="B102" s="1" t="s">
        <v>2210</v>
      </c>
      <c r="C102" s="1" t="s">
        <v>45</v>
      </c>
      <c r="D102" s="1" t="s">
        <v>61</v>
      </c>
      <c r="E102" s="1" t="s">
        <v>2211</v>
      </c>
      <c r="F102" s="83" t="s">
        <v>2212</v>
      </c>
      <c r="G102" s="1">
        <v>200</v>
      </c>
      <c r="H102" s="1">
        <v>200</v>
      </c>
      <c r="I102" s="1" t="s">
        <v>48</v>
      </c>
      <c r="J102" s="1" t="s">
        <v>244</v>
      </c>
      <c r="K102" s="1" t="s">
        <v>56</v>
      </c>
      <c r="L102" s="1" t="s">
        <v>2213</v>
      </c>
      <c r="M102" s="1" t="s">
        <v>48</v>
      </c>
      <c r="N102" s="1" t="s">
        <v>48</v>
      </c>
      <c r="O102" s="1" t="s">
        <v>635</v>
      </c>
      <c r="P102" s="1" t="s">
        <v>51</v>
      </c>
      <c r="Q102" s="1"/>
    </row>
    <row r="103" ht="14.25" customHeight="1" spans="1:17">
      <c r="A103" s="112" t="s">
        <v>2027</v>
      </c>
      <c r="B103" s="1" t="s">
        <v>2214</v>
      </c>
      <c r="C103" s="1" t="s">
        <v>45</v>
      </c>
      <c r="D103" s="1" t="s">
        <v>61</v>
      </c>
      <c r="E103" s="1" t="s">
        <v>2215</v>
      </c>
      <c r="F103" s="83" t="s">
        <v>2216</v>
      </c>
      <c r="G103" s="1">
        <v>200</v>
      </c>
      <c r="H103" s="1">
        <v>200</v>
      </c>
      <c r="I103" s="1" t="s">
        <v>48</v>
      </c>
      <c r="J103" s="1" t="s">
        <v>244</v>
      </c>
      <c r="K103" s="1" t="s">
        <v>56</v>
      </c>
      <c r="L103" s="1" t="s">
        <v>1196</v>
      </c>
      <c r="M103" s="1" t="s">
        <v>48</v>
      </c>
      <c r="N103" s="1" t="s">
        <v>48</v>
      </c>
      <c r="O103" s="1" t="s">
        <v>635</v>
      </c>
      <c r="P103" s="1" t="s">
        <v>51</v>
      </c>
      <c r="Q103" s="1"/>
    </row>
    <row r="104" ht="14.25" customHeight="1" spans="1:17">
      <c r="A104" s="112" t="s">
        <v>2217</v>
      </c>
      <c r="B104" s="1" t="s">
        <v>2218</v>
      </c>
      <c r="C104" s="1" t="s">
        <v>45</v>
      </c>
      <c r="D104" s="1" t="s">
        <v>650</v>
      </c>
      <c r="E104" s="1" t="s">
        <v>2219</v>
      </c>
      <c r="F104" s="83" t="s">
        <v>2220</v>
      </c>
      <c r="G104" s="1">
        <v>200</v>
      </c>
      <c r="H104" s="1">
        <v>200</v>
      </c>
      <c r="I104" s="1" t="s">
        <v>48</v>
      </c>
      <c r="J104" s="1" t="s">
        <v>1204</v>
      </c>
      <c r="K104" s="1" t="s">
        <v>56</v>
      </c>
      <c r="L104" s="1" t="s">
        <v>2221</v>
      </c>
      <c r="M104" s="1" t="s">
        <v>48</v>
      </c>
      <c r="N104" s="1" t="s">
        <v>48</v>
      </c>
      <c r="O104" s="1" t="s">
        <v>635</v>
      </c>
      <c r="P104" s="1" t="s">
        <v>51</v>
      </c>
      <c r="Q104" s="1"/>
    </row>
    <row r="105" ht="14.25" customHeight="1" spans="1:17">
      <c r="A105" s="112" t="s">
        <v>2217</v>
      </c>
      <c r="B105" s="1" t="s">
        <v>2222</v>
      </c>
      <c r="C105" s="1" t="s">
        <v>45</v>
      </c>
      <c r="D105" s="1" t="s">
        <v>650</v>
      </c>
      <c r="E105" s="1" t="s">
        <v>2223</v>
      </c>
      <c r="F105" s="54" t="s">
        <v>2224</v>
      </c>
      <c r="G105" s="1">
        <v>200</v>
      </c>
      <c r="H105" s="1">
        <v>200</v>
      </c>
      <c r="I105" s="1" t="s">
        <v>48</v>
      </c>
      <c r="J105" s="1" t="s">
        <v>1204</v>
      </c>
      <c r="K105" s="1" t="s">
        <v>56</v>
      </c>
      <c r="L105" s="1" t="s">
        <v>2225</v>
      </c>
      <c r="M105" s="1" t="s">
        <v>48</v>
      </c>
      <c r="N105" s="1" t="s">
        <v>48</v>
      </c>
      <c r="O105" s="1" t="s">
        <v>635</v>
      </c>
      <c r="P105" s="1" t="s">
        <v>51</v>
      </c>
      <c r="Q105" s="1"/>
    </row>
    <row r="106" ht="20" customHeight="1" spans="1:17">
      <c r="A106" s="112" t="s">
        <v>2217</v>
      </c>
      <c r="B106" s="1" t="s">
        <v>2226</v>
      </c>
      <c r="C106" s="1" t="s">
        <v>45</v>
      </c>
      <c r="D106" s="1" t="s">
        <v>61</v>
      </c>
      <c r="E106" s="1" t="s">
        <v>2227</v>
      </c>
      <c r="F106" s="54" t="s">
        <v>2228</v>
      </c>
      <c r="G106" s="1">
        <v>200</v>
      </c>
      <c r="H106" s="1">
        <v>200</v>
      </c>
      <c r="I106" s="1" t="s">
        <v>48</v>
      </c>
      <c r="J106" s="1" t="s">
        <v>2225</v>
      </c>
      <c r="K106" s="1" t="s">
        <v>50</v>
      </c>
      <c r="L106" s="1" t="s">
        <v>2225</v>
      </c>
      <c r="M106" s="1" t="s">
        <v>48</v>
      </c>
      <c r="N106" s="1" t="s">
        <v>48</v>
      </c>
      <c r="O106" s="1" t="s">
        <v>635</v>
      </c>
      <c r="P106" s="1" t="s">
        <v>51</v>
      </c>
      <c r="Q106" s="1"/>
    </row>
    <row r="107" ht="14.25" customHeight="1" spans="1:17">
      <c r="A107" s="114" t="s">
        <v>2172</v>
      </c>
      <c r="B107" s="5" t="s">
        <v>2229</v>
      </c>
      <c r="C107" s="6" t="s">
        <v>60</v>
      </c>
      <c r="D107" s="1" t="s">
        <v>118</v>
      </c>
      <c r="E107" s="1" t="s">
        <v>2177</v>
      </c>
      <c r="F107" s="54" t="s">
        <v>2230</v>
      </c>
      <c r="G107" s="1">
        <v>200</v>
      </c>
      <c r="H107" s="1">
        <v>200</v>
      </c>
      <c r="I107" s="1" t="s">
        <v>48</v>
      </c>
      <c r="J107" s="97" t="s">
        <v>1204</v>
      </c>
      <c r="K107" s="1" t="s">
        <v>56</v>
      </c>
      <c r="L107" s="1" t="s">
        <v>2231</v>
      </c>
      <c r="M107" s="1" t="s">
        <v>48</v>
      </c>
      <c r="N107" s="1" t="s">
        <v>48</v>
      </c>
      <c r="O107" s="1" t="s">
        <v>635</v>
      </c>
      <c r="P107" s="1" t="s">
        <v>51</v>
      </c>
      <c r="Q107" s="1"/>
    </row>
    <row r="108" ht="14.25" customHeight="1" spans="1:17">
      <c r="A108" s="112" t="s">
        <v>2027</v>
      </c>
      <c r="B108" s="1" t="s">
        <v>2079</v>
      </c>
      <c r="C108" s="1" t="s">
        <v>45</v>
      </c>
      <c r="D108" s="1" t="s">
        <v>61</v>
      </c>
      <c r="E108" s="1" t="s">
        <v>2080</v>
      </c>
      <c r="F108" s="83" t="s">
        <v>2232</v>
      </c>
      <c r="G108" s="1">
        <v>200</v>
      </c>
      <c r="H108" s="1">
        <v>200</v>
      </c>
      <c r="I108" s="1" t="s">
        <v>48</v>
      </c>
      <c r="J108" s="1" t="s">
        <v>244</v>
      </c>
      <c r="K108" s="1" t="s">
        <v>56</v>
      </c>
      <c r="L108" s="1" t="s">
        <v>2233</v>
      </c>
      <c r="M108" s="1" t="s">
        <v>48</v>
      </c>
      <c r="N108" s="1" t="s">
        <v>48</v>
      </c>
      <c r="O108" s="1" t="s">
        <v>635</v>
      </c>
      <c r="P108" s="1" t="s">
        <v>51</v>
      </c>
      <c r="Q108" s="1"/>
    </row>
    <row r="109" ht="14.25" customHeight="1" spans="1:17">
      <c r="A109" s="112" t="s">
        <v>2027</v>
      </c>
      <c r="B109" s="115" t="s">
        <v>2234</v>
      </c>
      <c r="C109" s="1" t="s">
        <v>45</v>
      </c>
      <c r="D109" s="1" t="s">
        <v>61</v>
      </c>
      <c r="E109" s="1" t="s">
        <v>2211</v>
      </c>
      <c r="F109" s="54" t="s">
        <v>2235</v>
      </c>
      <c r="G109" s="1">
        <v>200</v>
      </c>
      <c r="H109" s="1">
        <v>200</v>
      </c>
      <c r="I109" s="1" t="s">
        <v>48</v>
      </c>
      <c r="J109" s="1" t="s">
        <v>244</v>
      </c>
      <c r="K109" s="1" t="s">
        <v>56</v>
      </c>
      <c r="L109" s="1" t="s">
        <v>2236</v>
      </c>
      <c r="M109" s="1" t="s">
        <v>48</v>
      </c>
      <c r="N109" s="1" t="s">
        <v>48</v>
      </c>
      <c r="O109" s="1" t="s">
        <v>635</v>
      </c>
      <c r="P109" s="1" t="s">
        <v>51</v>
      </c>
      <c r="Q109" s="1"/>
    </row>
    <row r="110" ht="14.25" customHeight="1" spans="1:17">
      <c r="A110" s="112" t="s">
        <v>2027</v>
      </c>
      <c r="B110" s="1" t="s">
        <v>2214</v>
      </c>
      <c r="C110" s="1" t="s">
        <v>45</v>
      </c>
      <c r="D110" s="1" t="s">
        <v>61</v>
      </c>
      <c r="E110" s="1" t="s">
        <v>2215</v>
      </c>
      <c r="F110" s="83" t="s">
        <v>2237</v>
      </c>
      <c r="G110" s="1">
        <v>200</v>
      </c>
      <c r="H110" s="1">
        <v>200</v>
      </c>
      <c r="I110" s="1" t="s">
        <v>48</v>
      </c>
      <c r="J110" s="1" t="s">
        <v>244</v>
      </c>
      <c r="K110" s="1" t="s">
        <v>56</v>
      </c>
      <c r="L110" s="1" t="s">
        <v>1196</v>
      </c>
      <c r="M110" s="1" t="s">
        <v>48</v>
      </c>
      <c r="N110" s="1" t="s">
        <v>48</v>
      </c>
      <c r="O110" s="1" t="s">
        <v>635</v>
      </c>
      <c r="P110" s="1" t="s">
        <v>51</v>
      </c>
      <c r="Q110" s="1"/>
    </row>
    <row r="111" ht="14.25" customHeight="1" spans="1:17">
      <c r="A111" s="4" t="s">
        <v>2149</v>
      </c>
      <c r="B111" s="5" t="s">
        <v>2238</v>
      </c>
      <c r="C111" s="1" t="s">
        <v>45</v>
      </c>
      <c r="D111" s="6" t="s">
        <v>61</v>
      </c>
      <c r="E111" s="1" t="s">
        <v>2239</v>
      </c>
      <c r="F111" s="83" t="s">
        <v>2240</v>
      </c>
      <c r="G111" s="1">
        <v>200</v>
      </c>
      <c r="H111" s="1">
        <v>503</v>
      </c>
      <c r="I111" s="1" t="s">
        <v>127</v>
      </c>
      <c r="J111" s="1" t="s">
        <v>1204</v>
      </c>
      <c r="K111" s="1" t="s">
        <v>56</v>
      </c>
      <c r="L111" s="1" t="s">
        <v>2241</v>
      </c>
      <c r="M111" s="1" t="s">
        <v>635</v>
      </c>
      <c r="N111" s="1" t="s">
        <v>127</v>
      </c>
      <c r="O111" s="1" t="s">
        <v>2242</v>
      </c>
      <c r="P111" s="1" t="s">
        <v>51</v>
      </c>
      <c r="Q111" s="1"/>
    </row>
    <row r="112" ht="14.25" customHeight="1" spans="1:17">
      <c r="A112" s="4" t="s">
        <v>2149</v>
      </c>
      <c r="B112" s="5" t="s">
        <v>2243</v>
      </c>
      <c r="C112" s="1" t="s">
        <v>45</v>
      </c>
      <c r="D112" s="6" t="s">
        <v>61</v>
      </c>
      <c r="E112" s="1" t="s">
        <v>2244</v>
      </c>
      <c r="F112" s="83" t="s">
        <v>2245</v>
      </c>
      <c r="G112" s="1">
        <v>200</v>
      </c>
      <c r="H112" s="1">
        <v>503</v>
      </c>
      <c r="I112" s="1" t="s">
        <v>127</v>
      </c>
      <c r="J112" s="1" t="s">
        <v>1204</v>
      </c>
      <c r="K112" s="1" t="s">
        <v>56</v>
      </c>
      <c r="L112" s="1" t="s">
        <v>2246</v>
      </c>
      <c r="M112" s="1" t="s">
        <v>635</v>
      </c>
      <c r="N112" s="1" t="s">
        <v>127</v>
      </c>
      <c r="O112" s="1" t="s">
        <v>2247</v>
      </c>
      <c r="P112" s="1" t="s">
        <v>51</v>
      </c>
      <c r="Q112" s="1"/>
    </row>
    <row r="113" ht="14.25" customHeight="1" spans="1:17">
      <c r="A113" s="112" t="s">
        <v>2027</v>
      </c>
      <c r="B113" s="1" t="s">
        <v>2248</v>
      </c>
      <c r="C113" s="1" t="s">
        <v>45</v>
      </c>
      <c r="D113" s="1" t="s">
        <v>61</v>
      </c>
      <c r="E113" s="1" t="s">
        <v>2094</v>
      </c>
      <c r="F113" s="83" t="s">
        <v>2113</v>
      </c>
      <c r="G113" s="1">
        <v>200</v>
      </c>
      <c r="H113" s="1">
        <v>503</v>
      </c>
      <c r="I113" s="1" t="s">
        <v>127</v>
      </c>
      <c r="J113" s="1" t="s">
        <v>1204</v>
      </c>
      <c r="K113" s="1" t="s">
        <v>56</v>
      </c>
      <c r="L113" s="1" t="s">
        <v>2110</v>
      </c>
      <c r="M113" s="1" t="s">
        <v>635</v>
      </c>
      <c r="N113" s="1" t="s">
        <v>127</v>
      </c>
      <c r="O113" s="1" t="s">
        <v>2249</v>
      </c>
      <c r="P113" s="1" t="s">
        <v>51</v>
      </c>
      <c r="Q113" s="1"/>
    </row>
    <row r="114" ht="14.25" customHeight="1" spans="1:17">
      <c r="A114" s="112" t="s">
        <v>2027</v>
      </c>
      <c r="B114" s="1" t="s">
        <v>2250</v>
      </c>
      <c r="C114" s="1" t="s">
        <v>45</v>
      </c>
      <c r="D114" s="1" t="s">
        <v>104</v>
      </c>
      <c r="E114" s="1" t="s">
        <v>2251</v>
      </c>
      <c r="F114" s="83" t="s">
        <v>2252</v>
      </c>
      <c r="G114" s="1">
        <v>200</v>
      </c>
      <c r="H114" s="1">
        <v>200</v>
      </c>
      <c r="I114" s="1" t="s">
        <v>48</v>
      </c>
      <c r="J114" s="1" t="s">
        <v>1204</v>
      </c>
      <c r="K114" s="1" t="s">
        <v>56</v>
      </c>
      <c r="L114" s="1" t="s">
        <v>2253</v>
      </c>
      <c r="M114" s="1" t="s">
        <v>48</v>
      </c>
      <c r="N114" s="1" t="s">
        <v>48</v>
      </c>
      <c r="O114" s="1" t="s">
        <v>635</v>
      </c>
      <c r="P114" s="1" t="s">
        <v>51</v>
      </c>
      <c r="Q114" s="1"/>
    </row>
    <row r="115" ht="14.25" customHeight="1" spans="1:17">
      <c r="A115" s="112" t="s">
        <v>2027</v>
      </c>
      <c r="B115" s="1" t="s">
        <v>2254</v>
      </c>
      <c r="C115" s="1" t="s">
        <v>45</v>
      </c>
      <c r="D115" s="1" t="s">
        <v>61</v>
      </c>
      <c r="E115" s="1" t="s">
        <v>2094</v>
      </c>
      <c r="F115" s="83" t="s">
        <v>2255</v>
      </c>
      <c r="G115" s="1">
        <v>200</v>
      </c>
      <c r="H115" s="1">
        <v>503</v>
      </c>
      <c r="I115" s="1" t="s">
        <v>127</v>
      </c>
      <c r="J115" s="1" t="s">
        <v>1204</v>
      </c>
      <c r="K115" s="1" t="s">
        <v>56</v>
      </c>
      <c r="L115" s="1" t="s">
        <v>2110</v>
      </c>
      <c r="M115" s="1" t="s">
        <v>635</v>
      </c>
      <c r="N115" s="1" t="s">
        <v>127</v>
      </c>
      <c r="O115" s="1" t="s">
        <v>2256</v>
      </c>
      <c r="P115" s="1" t="s">
        <v>51</v>
      </c>
      <c r="Q115" s="1"/>
    </row>
    <row r="116" ht="14.25" customHeight="1" spans="1:17">
      <c r="A116" s="84" t="s">
        <v>648</v>
      </c>
      <c r="B116" s="5" t="s">
        <v>738</v>
      </c>
      <c r="C116" s="1" t="s">
        <v>45</v>
      </c>
      <c r="D116" s="6" t="s">
        <v>61</v>
      </c>
      <c r="E116" s="1" t="s">
        <v>739</v>
      </c>
      <c r="F116" s="83" t="s">
        <v>654</v>
      </c>
      <c r="G116" s="1">
        <v>200</v>
      </c>
      <c r="H116" s="1">
        <v>200</v>
      </c>
      <c r="I116" s="1" t="s">
        <v>48</v>
      </c>
      <c r="J116" s="27"/>
      <c r="K116" s="1" t="s">
        <v>50</v>
      </c>
      <c r="L116" s="1" t="s">
        <v>635</v>
      </c>
      <c r="M116" s="1" t="s">
        <v>48</v>
      </c>
      <c r="N116" s="1" t="s">
        <v>48</v>
      </c>
      <c r="O116" s="1" t="s">
        <v>635</v>
      </c>
      <c r="P116" s="1" t="s">
        <v>51</v>
      </c>
      <c r="Q116" s="1"/>
    </row>
    <row r="117" ht="14.25" customHeight="1" spans="1:17">
      <c r="A117" s="84" t="s">
        <v>648</v>
      </c>
      <c r="B117" s="5" t="s">
        <v>740</v>
      </c>
      <c r="C117" s="1" t="s">
        <v>45</v>
      </c>
      <c r="D117" s="6" t="s">
        <v>61</v>
      </c>
      <c r="E117" s="1" t="s">
        <v>741</v>
      </c>
      <c r="F117" s="83" t="s">
        <v>654</v>
      </c>
      <c r="G117" s="1">
        <v>200</v>
      </c>
      <c r="H117" s="1">
        <v>200</v>
      </c>
      <c r="I117" s="1" t="s">
        <v>48</v>
      </c>
      <c r="J117" s="1" t="s">
        <v>742</v>
      </c>
      <c r="K117" s="1" t="s">
        <v>50</v>
      </c>
      <c r="L117" s="1" t="s">
        <v>742</v>
      </c>
      <c r="M117" s="1" t="s">
        <v>48</v>
      </c>
      <c r="N117" s="1" t="s">
        <v>48</v>
      </c>
      <c r="O117" s="1" t="s">
        <v>635</v>
      </c>
      <c r="P117" s="1" t="s">
        <v>51</v>
      </c>
      <c r="Q117" s="1"/>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22" sqref="F22"/>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99" t="s">
        <v>747</v>
      </c>
      <c r="C2" s="6" t="s">
        <v>60</v>
      </c>
      <c r="D2" s="6" t="s">
        <v>61</v>
      </c>
      <c r="E2" s="1" t="s">
        <v>62</v>
      </c>
      <c r="F2" s="1" t="s">
        <v>748</v>
      </c>
      <c r="G2" s="1">
        <v>200</v>
      </c>
      <c r="H2" s="1">
        <v>200</v>
      </c>
      <c r="I2" s="1" t="s">
        <v>48</v>
      </c>
      <c r="J2" s="1" t="s">
        <v>748</v>
      </c>
      <c r="K2" s="1" t="s">
        <v>56</v>
      </c>
      <c r="L2" s="1" t="s">
        <v>2257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99" t="s">
        <v>754</v>
      </c>
      <c r="C3" s="6" t="s">
        <v>60</v>
      </c>
      <c r="D3" s="6" t="s">
        <v>61</v>
      </c>
      <c r="E3" s="100" t="s">
        <v>62</v>
      </c>
      <c r="F3" s="1" t="s">
        <v>755</v>
      </c>
      <c r="G3" s="1">
        <v>200</v>
      </c>
      <c r="H3" s="1">
        <v>200</v>
      </c>
      <c r="I3" s="1" t="s">
        <v>48</v>
      </c>
      <c r="J3" s="1" t="s">
        <v>755</v>
      </c>
      <c r="K3" s="1" t="s">
        <v>56</v>
      </c>
      <c r="L3" s="1" t="s">
        <v>2258</v>
      </c>
      <c r="M3" s="1" t="s">
        <v>48</v>
      </c>
      <c r="N3" s="1" t="s">
        <v>48</v>
      </c>
      <c r="O3" s="1" t="s">
        <v>635</v>
      </c>
      <c r="P3" s="1" t="s">
        <v>51</v>
      </c>
      <c r="Q3" s="1"/>
    </row>
    <row r="4" ht="20" customHeight="1" spans="1:17">
      <c r="A4" s="4" t="s">
        <v>58</v>
      </c>
      <c r="B4" s="99" t="s">
        <v>763</v>
      </c>
      <c r="C4" s="6" t="s">
        <v>60</v>
      </c>
      <c r="D4" s="6" t="s">
        <v>61</v>
      </c>
      <c r="E4" s="100" t="s">
        <v>62</v>
      </c>
      <c r="F4" s="1" t="s">
        <v>2259</v>
      </c>
      <c r="G4" s="1">
        <v>200</v>
      </c>
      <c r="H4" s="1">
        <v>200</v>
      </c>
      <c r="I4" s="1" t="s">
        <v>48</v>
      </c>
      <c r="J4" s="1" t="s">
        <v>2259</v>
      </c>
      <c r="K4" s="1" t="s">
        <v>56</v>
      </c>
      <c r="L4" s="1" t="s">
        <v>2260</v>
      </c>
      <c r="M4" s="1" t="s">
        <v>48</v>
      </c>
      <c r="N4" s="1" t="s">
        <v>48</v>
      </c>
      <c r="O4" s="1" t="s">
        <v>635</v>
      </c>
      <c r="P4" s="1" t="s">
        <v>51</v>
      </c>
      <c r="Q4" s="1"/>
    </row>
    <row r="5" ht="20" customHeight="1" spans="1:17">
      <c r="A5" s="4" t="s">
        <v>58</v>
      </c>
      <c r="B5" s="99" t="s">
        <v>766</v>
      </c>
      <c r="C5" s="5" t="s">
        <v>60</v>
      </c>
      <c r="D5" s="5" t="s">
        <v>61</v>
      </c>
      <c r="E5" s="100" t="s">
        <v>62</v>
      </c>
      <c r="F5" s="1" t="s">
        <v>767</v>
      </c>
      <c r="G5" s="1">
        <v>200</v>
      </c>
      <c r="H5" s="1">
        <v>200</v>
      </c>
      <c r="I5" s="1" t="s">
        <v>48</v>
      </c>
      <c r="J5" s="1" t="s">
        <v>767</v>
      </c>
      <c r="K5" s="1" t="s">
        <v>56</v>
      </c>
      <c r="L5" s="1" t="s">
        <v>2261</v>
      </c>
      <c r="M5" s="1" t="s">
        <v>48</v>
      </c>
      <c r="N5" s="1" t="s">
        <v>48</v>
      </c>
      <c r="O5" s="1" t="s">
        <v>635</v>
      </c>
      <c r="P5" s="1" t="s">
        <v>51</v>
      </c>
      <c r="Q5" s="1"/>
    </row>
    <row r="6" s="1" customFormat="1" ht="20" customHeight="1" spans="1:16270">
      <c r="A6" s="4" t="s">
        <v>58</v>
      </c>
      <c r="B6" s="99" t="s">
        <v>86</v>
      </c>
      <c r="C6" s="5" t="s">
        <v>45</v>
      </c>
      <c r="D6" s="5" t="s">
        <v>61</v>
      </c>
      <c r="E6" s="1" t="s">
        <v>87</v>
      </c>
      <c r="F6" s="1" t="s">
        <v>780</v>
      </c>
      <c r="G6" s="1">
        <v>200</v>
      </c>
      <c r="H6" s="1">
        <v>200</v>
      </c>
      <c r="I6" s="1" t="s">
        <v>48</v>
      </c>
      <c r="J6" s="1" t="s">
        <v>101</v>
      </c>
      <c r="K6" s="1" t="s">
        <v>56</v>
      </c>
      <c r="L6" s="1" t="s">
        <v>2262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99" t="s">
        <v>91</v>
      </c>
      <c r="C7" s="5" t="s">
        <v>45</v>
      </c>
      <c r="D7" s="5" t="s">
        <v>46</v>
      </c>
      <c r="E7" s="1" t="s">
        <v>92</v>
      </c>
      <c r="F7" s="1" t="s">
        <v>775</v>
      </c>
      <c r="G7" s="1">
        <v>200</v>
      </c>
      <c r="H7" s="1">
        <v>200</v>
      </c>
      <c r="I7" s="1" t="s">
        <v>48</v>
      </c>
      <c r="J7" s="1" t="s">
        <v>101</v>
      </c>
      <c r="K7" s="1" t="s">
        <v>56</v>
      </c>
      <c r="L7" s="1" t="s">
        <v>2263</v>
      </c>
      <c r="M7" s="1" t="s">
        <v>48</v>
      </c>
      <c r="N7" s="1" t="s">
        <v>48</v>
      </c>
      <c r="O7" s="1" t="s">
        <v>635</v>
      </c>
      <c r="P7" s="1" t="s">
        <v>51</v>
      </c>
      <c r="Q7" s="1"/>
    </row>
    <row r="8" ht="20" customHeight="1" spans="1:17">
      <c r="A8" s="4" t="s">
        <v>58</v>
      </c>
      <c r="B8" s="99" t="s">
        <v>116</v>
      </c>
      <c r="C8" s="5" t="s">
        <v>117</v>
      </c>
      <c r="D8" s="5" t="s">
        <v>118</v>
      </c>
      <c r="E8" s="1" t="s">
        <v>92</v>
      </c>
      <c r="F8" s="7" t="s">
        <v>2264</v>
      </c>
      <c r="G8" s="1">
        <v>200</v>
      </c>
      <c r="H8" s="1">
        <v>200</v>
      </c>
      <c r="I8" s="1" t="s">
        <v>48</v>
      </c>
      <c r="J8" s="1" t="s">
        <v>101</v>
      </c>
      <c r="K8" s="1" t="s">
        <v>56</v>
      </c>
      <c r="L8" s="1" t="s">
        <v>2265</v>
      </c>
      <c r="M8" s="1" t="s">
        <v>48</v>
      </c>
      <c r="N8" s="1" t="s">
        <v>48</v>
      </c>
      <c r="O8" s="1" t="s">
        <v>635</v>
      </c>
      <c r="P8" s="1" t="s">
        <v>51</v>
      </c>
      <c r="Q8" s="1"/>
    </row>
    <row r="9" ht="20" customHeight="1" spans="1:17">
      <c r="A9" s="4" t="s">
        <v>58</v>
      </c>
      <c r="B9" s="99" t="s">
        <v>123</v>
      </c>
      <c r="C9" s="5" t="s">
        <v>45</v>
      </c>
      <c r="D9" s="5" t="s">
        <v>46</v>
      </c>
      <c r="E9" s="1" t="s">
        <v>2266</v>
      </c>
      <c r="F9" s="1" t="s">
        <v>2267</v>
      </c>
      <c r="G9" s="1">
        <v>200</v>
      </c>
      <c r="H9" s="1">
        <v>200</v>
      </c>
      <c r="I9" s="1" t="s">
        <v>48</v>
      </c>
      <c r="J9" s="1" t="s">
        <v>244</v>
      </c>
      <c r="K9" s="1" t="s">
        <v>56</v>
      </c>
      <c r="L9" s="1" t="s">
        <v>2268</v>
      </c>
      <c r="M9" s="5" t="s">
        <v>48</v>
      </c>
      <c r="N9" s="1" t="s">
        <v>48</v>
      </c>
      <c r="O9" s="1" t="s">
        <v>635</v>
      </c>
      <c r="P9" s="1" t="s">
        <v>51</v>
      </c>
      <c r="Q9" s="1"/>
    </row>
    <row r="10" ht="20" customHeight="1" spans="1:17">
      <c r="A10" s="4" t="s">
        <v>58</v>
      </c>
      <c r="B10" s="99" t="s">
        <v>139</v>
      </c>
      <c r="C10" s="5" t="s">
        <v>45</v>
      </c>
      <c r="D10" s="5" t="s">
        <v>46</v>
      </c>
      <c r="E10" s="1" t="s">
        <v>2269</v>
      </c>
      <c r="F10" s="1" t="s">
        <v>2267</v>
      </c>
      <c r="G10" s="1">
        <v>200</v>
      </c>
      <c r="H10" s="1">
        <v>200</v>
      </c>
      <c r="I10" s="1" t="s">
        <v>48</v>
      </c>
      <c r="J10" s="1" t="s">
        <v>2270</v>
      </c>
      <c r="K10" s="1" t="s">
        <v>50</v>
      </c>
      <c r="L10" s="1" t="s">
        <v>2270</v>
      </c>
      <c r="M10" s="1" t="s">
        <v>48</v>
      </c>
      <c r="N10" s="1" t="s">
        <v>48</v>
      </c>
      <c r="O10" s="1" t="s">
        <v>635</v>
      </c>
      <c r="P10" s="1" t="s">
        <v>51</v>
      </c>
      <c r="Q10" s="1"/>
    </row>
    <row r="11" ht="20" customHeight="1" spans="1:17">
      <c r="A11" s="4" t="s">
        <v>58</v>
      </c>
      <c r="B11" s="99" t="s">
        <v>99</v>
      </c>
      <c r="C11" s="5" t="s">
        <v>45</v>
      </c>
      <c r="D11" s="5" t="s">
        <v>46</v>
      </c>
      <c r="E11" s="1" t="s">
        <v>100</v>
      </c>
      <c r="F11" s="1"/>
      <c r="G11" s="1">
        <v>200</v>
      </c>
      <c r="H11" s="1">
        <v>200</v>
      </c>
      <c r="I11" s="1" t="s">
        <v>48</v>
      </c>
      <c r="J11" s="1" t="s">
        <v>101</v>
      </c>
      <c r="K11" s="1" t="s">
        <v>56</v>
      </c>
      <c r="L11" s="1" t="s">
        <v>2271</v>
      </c>
      <c r="M11" s="5" t="s">
        <v>48</v>
      </c>
      <c r="N11" s="5" t="s">
        <v>48</v>
      </c>
      <c r="O11" s="1" t="s">
        <v>635</v>
      </c>
      <c r="P11" s="1" t="s">
        <v>51</v>
      </c>
      <c r="Q11" s="1"/>
    </row>
    <row r="12" ht="20" customHeight="1" spans="1:17">
      <c r="A12" s="4" t="s">
        <v>58</v>
      </c>
      <c r="B12" s="99" t="s">
        <v>144</v>
      </c>
      <c r="C12" s="5" t="s">
        <v>45</v>
      </c>
      <c r="D12" s="5" t="s">
        <v>650</v>
      </c>
      <c r="E12" s="1" t="s">
        <v>87</v>
      </c>
      <c r="F12" s="1" t="s">
        <v>2272</v>
      </c>
      <c r="G12" s="1">
        <v>200</v>
      </c>
      <c r="H12" s="1">
        <v>200</v>
      </c>
      <c r="I12" s="1" t="s">
        <v>48</v>
      </c>
      <c r="J12" s="1" t="s">
        <v>244</v>
      </c>
      <c r="K12" s="1" t="s">
        <v>56</v>
      </c>
      <c r="L12" s="1" t="s">
        <v>2273</v>
      </c>
      <c r="M12" s="5" t="s">
        <v>48</v>
      </c>
      <c r="N12" s="5" t="s">
        <v>48</v>
      </c>
      <c r="O12" s="1" t="s">
        <v>635</v>
      </c>
      <c r="P12" s="1" t="s">
        <v>51</v>
      </c>
      <c r="Q12" s="1"/>
    </row>
    <row r="13" ht="20" customHeight="1" spans="1:17">
      <c r="A13" s="4" t="s">
        <v>58</v>
      </c>
      <c r="B13" s="9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9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99" t="s">
        <v>2274</v>
      </c>
      <c r="C15" s="5" t="s">
        <v>96</v>
      </c>
      <c r="D15" s="5" t="s">
        <v>61</v>
      </c>
      <c r="E15" s="1" t="s">
        <v>97</v>
      </c>
      <c r="F15" s="1" t="s">
        <v>2275</v>
      </c>
      <c r="G15" s="1">
        <v>200</v>
      </c>
      <c r="H15" s="1">
        <v>200</v>
      </c>
      <c r="I15" s="1" t="s">
        <v>48</v>
      </c>
      <c r="J15" s="1"/>
      <c r="K15" s="1" t="s">
        <v>50</v>
      </c>
      <c r="L15" s="1" t="s">
        <v>635</v>
      </c>
      <c r="M15" s="1" t="s">
        <v>48</v>
      </c>
      <c r="N15" s="1" t="s">
        <v>48</v>
      </c>
      <c r="O15" s="1" t="s">
        <v>635</v>
      </c>
      <c r="P15" s="1" t="s">
        <v>51</v>
      </c>
      <c r="Q15" s="1"/>
    </row>
    <row r="16" ht="20" customHeight="1" spans="1:17">
      <c r="A16" s="4" t="s">
        <v>58</v>
      </c>
      <c r="B16" s="9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99" t="s">
        <v>113</v>
      </c>
      <c r="C17" s="5" t="s">
        <v>45</v>
      </c>
      <c r="D17" s="5" t="s">
        <v>61</v>
      </c>
      <c r="E17" s="1" t="s">
        <v>114</v>
      </c>
      <c r="F17" s="1" t="s">
        <v>2264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99" t="s">
        <v>2276</v>
      </c>
      <c r="C18" s="5" t="s">
        <v>45</v>
      </c>
      <c r="D18" s="5" t="s">
        <v>46</v>
      </c>
      <c r="E18" s="1" t="s">
        <v>2277</v>
      </c>
      <c r="F18" s="1" t="s">
        <v>2278</v>
      </c>
      <c r="G18" s="1">
        <v>200</v>
      </c>
      <c r="H18" s="1">
        <v>200</v>
      </c>
      <c r="I18" s="1" t="s">
        <v>48</v>
      </c>
      <c r="J18" s="1" t="s">
        <v>2279</v>
      </c>
      <c r="K18" s="1" t="s">
        <v>56</v>
      </c>
      <c r="L18" s="1" t="s">
        <v>2280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99" t="s">
        <v>149</v>
      </c>
      <c r="C19" s="5" t="s">
        <v>60</v>
      </c>
      <c r="D19" s="5" t="s">
        <v>61</v>
      </c>
      <c r="E19" s="1" t="s">
        <v>150</v>
      </c>
      <c r="F19" s="1" t="s">
        <v>791</v>
      </c>
      <c r="G19" s="1">
        <v>201</v>
      </c>
      <c r="H19" s="1">
        <v>201</v>
      </c>
      <c r="I19" s="1" t="s">
        <v>48</v>
      </c>
      <c r="J19" s="1" t="s">
        <v>101</v>
      </c>
      <c r="K19" s="1" t="s">
        <v>56</v>
      </c>
      <c r="L19" s="1" t="s">
        <v>2281</v>
      </c>
      <c r="M19" s="5" t="s">
        <v>48</v>
      </c>
      <c r="N19" s="5" t="s">
        <v>48</v>
      </c>
      <c r="O19" s="1" t="s">
        <v>635</v>
      </c>
      <c r="P19" s="1" t="s">
        <v>51</v>
      </c>
      <c r="R19" s="10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99" t="s">
        <v>153</v>
      </c>
      <c r="C20" s="5" t="s">
        <v>60</v>
      </c>
      <c r="D20" s="5" t="s">
        <v>61</v>
      </c>
      <c r="E20" s="1" t="s">
        <v>150</v>
      </c>
      <c r="F20" s="1" t="s">
        <v>793</v>
      </c>
      <c r="G20" s="1">
        <v>201</v>
      </c>
      <c r="H20" s="1">
        <v>201</v>
      </c>
      <c r="I20" s="1" t="s">
        <v>48</v>
      </c>
      <c r="J20" s="1" t="s">
        <v>101</v>
      </c>
      <c r="K20" s="1" t="s">
        <v>56</v>
      </c>
      <c r="L20" s="1" t="s">
        <v>2282</v>
      </c>
      <c r="M20" s="5" t="s">
        <v>48</v>
      </c>
      <c r="N20" s="5" t="s">
        <v>48</v>
      </c>
      <c r="O20" s="1" t="s">
        <v>635</v>
      </c>
      <c r="P20" s="1" t="s">
        <v>51</v>
      </c>
      <c r="Q20" s="1"/>
    </row>
    <row r="21" ht="20" customHeight="1" spans="1:17">
      <c r="A21" s="8" t="s">
        <v>148</v>
      </c>
      <c r="B21" s="99" t="s">
        <v>156</v>
      </c>
      <c r="C21" s="5" t="s">
        <v>60</v>
      </c>
      <c r="D21" s="5" t="s">
        <v>61</v>
      </c>
      <c r="E21" s="1" t="s">
        <v>150</v>
      </c>
      <c r="F21" s="1" t="s">
        <v>795</v>
      </c>
      <c r="G21" s="1">
        <v>201</v>
      </c>
      <c r="H21" s="1">
        <v>201</v>
      </c>
      <c r="I21" s="1" t="s">
        <v>48</v>
      </c>
      <c r="J21" s="1" t="s">
        <v>101</v>
      </c>
      <c r="K21" s="1" t="s">
        <v>56</v>
      </c>
      <c r="L21" s="1" t="s">
        <v>2283</v>
      </c>
      <c r="M21" s="1" t="s">
        <v>48</v>
      </c>
      <c r="N21" s="1" t="s">
        <v>48</v>
      </c>
      <c r="O21" s="1" t="s">
        <v>635</v>
      </c>
      <c r="P21" s="1" t="s">
        <v>51</v>
      </c>
      <c r="Q21" s="1"/>
    </row>
    <row r="22" ht="20" customHeight="1" spans="1:17">
      <c r="A22" s="8" t="s">
        <v>148</v>
      </c>
      <c r="B22" s="99" t="s">
        <v>159</v>
      </c>
      <c r="C22" s="5" t="s">
        <v>60</v>
      </c>
      <c r="D22" s="5" t="s">
        <v>61</v>
      </c>
      <c r="E22" s="1" t="s">
        <v>150</v>
      </c>
      <c r="F22" s="1" t="s">
        <v>797</v>
      </c>
      <c r="G22" s="1">
        <v>201</v>
      </c>
      <c r="H22" s="1">
        <v>201</v>
      </c>
      <c r="I22" s="1" t="s">
        <v>48</v>
      </c>
      <c r="J22" s="1" t="s">
        <v>101</v>
      </c>
      <c r="K22" s="1" t="s">
        <v>56</v>
      </c>
      <c r="L22" s="1" t="s">
        <v>2284</v>
      </c>
      <c r="M22" s="5" t="s">
        <v>48</v>
      </c>
      <c r="N22" s="5" t="s">
        <v>48</v>
      </c>
      <c r="O22" s="1" t="s">
        <v>635</v>
      </c>
      <c r="P22" s="1" t="s">
        <v>51</v>
      </c>
      <c r="Q22" s="1"/>
    </row>
    <row r="23" ht="20" customHeight="1" spans="1:17">
      <c r="A23" s="8" t="s">
        <v>148</v>
      </c>
      <c r="B23" s="99" t="s">
        <v>799</v>
      </c>
      <c r="C23" s="5" t="s">
        <v>60</v>
      </c>
      <c r="D23" s="5" t="s">
        <v>61</v>
      </c>
      <c r="E23" s="1" t="s">
        <v>150</v>
      </c>
      <c r="F23" s="1" t="s">
        <v>800</v>
      </c>
      <c r="G23" s="1">
        <v>201</v>
      </c>
      <c r="H23" s="1">
        <v>201</v>
      </c>
      <c r="I23" s="1" t="s">
        <v>48</v>
      </c>
      <c r="J23" s="1" t="s">
        <v>101</v>
      </c>
      <c r="K23" s="1" t="s">
        <v>56</v>
      </c>
      <c r="L23" s="1" t="s">
        <v>2285</v>
      </c>
      <c r="M23" s="5" t="s">
        <v>48</v>
      </c>
      <c r="N23" s="5" t="s">
        <v>48</v>
      </c>
      <c r="O23" s="1" t="s">
        <v>635</v>
      </c>
      <c r="P23" s="1" t="s">
        <v>51</v>
      </c>
      <c r="Q23" s="1"/>
    </row>
    <row r="24" ht="20" customHeight="1" spans="1:17">
      <c r="A24" s="8" t="s">
        <v>148</v>
      </c>
      <c r="B24" s="99" t="s">
        <v>165</v>
      </c>
      <c r="C24" s="5" t="s">
        <v>60</v>
      </c>
      <c r="D24" s="5" t="s">
        <v>61</v>
      </c>
      <c r="E24" s="1" t="s">
        <v>150</v>
      </c>
      <c r="F24" s="1" t="s">
        <v>802</v>
      </c>
      <c r="G24" s="1">
        <v>201</v>
      </c>
      <c r="H24" s="1">
        <v>201</v>
      </c>
      <c r="I24" s="1" t="s">
        <v>48</v>
      </c>
      <c r="J24" s="1" t="s">
        <v>101</v>
      </c>
      <c r="K24" s="1" t="s">
        <v>56</v>
      </c>
      <c r="L24" s="1" t="s">
        <v>2286</v>
      </c>
      <c r="M24" s="5" t="s">
        <v>48</v>
      </c>
      <c r="N24" s="5" t="s">
        <v>48</v>
      </c>
      <c r="O24" s="1" t="s">
        <v>635</v>
      </c>
      <c r="P24" s="1" t="s">
        <v>51</v>
      </c>
      <c r="Q24" s="1"/>
    </row>
    <row r="25" ht="20" customHeight="1" spans="1:17">
      <c r="A25" s="8" t="s">
        <v>148</v>
      </c>
      <c r="B25" s="99" t="s">
        <v>168</v>
      </c>
      <c r="C25" s="5" t="s">
        <v>60</v>
      </c>
      <c r="D25" s="5" t="s">
        <v>61</v>
      </c>
      <c r="E25" s="1" t="s">
        <v>150</v>
      </c>
      <c r="F25" s="1" t="s">
        <v>804</v>
      </c>
      <c r="G25" s="1">
        <v>201</v>
      </c>
      <c r="H25" s="1">
        <v>201</v>
      </c>
      <c r="I25" s="1" t="s">
        <v>48</v>
      </c>
      <c r="J25" s="1" t="s">
        <v>101</v>
      </c>
      <c r="K25" s="1" t="s">
        <v>56</v>
      </c>
      <c r="L25" s="1" t="s">
        <v>2287</v>
      </c>
      <c r="M25" s="5" t="s">
        <v>48</v>
      </c>
      <c r="N25" s="5" t="s">
        <v>48</v>
      </c>
      <c r="O25" s="1" t="s">
        <v>635</v>
      </c>
      <c r="P25" s="1" t="s">
        <v>51</v>
      </c>
      <c r="Q25" s="1"/>
    </row>
    <row r="26" ht="20" customHeight="1" spans="1:17">
      <c r="A26" s="8" t="s">
        <v>148</v>
      </c>
      <c r="B26" s="99" t="s">
        <v>174</v>
      </c>
      <c r="C26" s="5" t="s">
        <v>45</v>
      </c>
      <c r="D26" s="5" t="s">
        <v>46</v>
      </c>
      <c r="E26" s="1" t="s">
        <v>2288</v>
      </c>
      <c r="F26" s="1" t="s">
        <v>818</v>
      </c>
      <c r="G26" s="1">
        <v>200</v>
      </c>
      <c r="H26" s="1">
        <v>200</v>
      </c>
      <c r="I26" s="1" t="s">
        <v>48</v>
      </c>
      <c r="J26" s="1" t="s">
        <v>819</v>
      </c>
      <c r="K26" s="1" t="s">
        <v>56</v>
      </c>
      <c r="L26" s="1" t="s">
        <v>2289</v>
      </c>
      <c r="M26" s="5" t="s">
        <v>48</v>
      </c>
      <c r="N26" s="5" t="s">
        <v>48</v>
      </c>
      <c r="O26" s="1" t="s">
        <v>635</v>
      </c>
      <c r="P26" s="1" t="s">
        <v>51</v>
      </c>
      <c r="Q26" s="1"/>
    </row>
    <row r="27" ht="20" customHeight="1" spans="1:17">
      <c r="A27" s="8" t="s">
        <v>148</v>
      </c>
      <c r="B27" s="99" t="s">
        <v>179</v>
      </c>
      <c r="C27" s="5" t="s">
        <v>45</v>
      </c>
      <c r="D27" s="5" t="s">
        <v>46</v>
      </c>
      <c r="E27" s="1" t="s">
        <v>2290</v>
      </c>
      <c r="F27" s="1" t="s">
        <v>822</v>
      </c>
      <c r="G27" s="1">
        <v>200</v>
      </c>
      <c r="H27" s="1">
        <v>200</v>
      </c>
      <c r="I27" s="1" t="s">
        <v>48</v>
      </c>
      <c r="J27" s="1" t="s">
        <v>819</v>
      </c>
      <c r="K27" s="1" t="s">
        <v>56</v>
      </c>
      <c r="L27" s="1" t="s">
        <v>2291</v>
      </c>
      <c r="M27" s="5" t="s">
        <v>48</v>
      </c>
      <c r="N27" s="5" t="s">
        <v>48</v>
      </c>
      <c r="O27" s="1" t="s">
        <v>635</v>
      </c>
      <c r="P27" s="1" t="s">
        <v>51</v>
      </c>
      <c r="Q27" s="1"/>
    </row>
    <row r="28" ht="20" customHeight="1" spans="1:17">
      <c r="A28" s="9" t="s">
        <v>148</v>
      </c>
      <c r="B28" s="101" t="s">
        <v>182</v>
      </c>
      <c r="C28" s="10" t="s">
        <v>45</v>
      </c>
      <c r="D28" s="10" t="s">
        <v>46</v>
      </c>
      <c r="E28" s="1" t="s">
        <v>183</v>
      </c>
      <c r="F28" s="1" t="s">
        <v>822</v>
      </c>
      <c r="G28" s="1">
        <v>200</v>
      </c>
      <c r="H28" s="1">
        <v>200</v>
      </c>
      <c r="I28" s="1" t="s">
        <v>48</v>
      </c>
      <c r="J28" s="1" t="s">
        <v>101</v>
      </c>
      <c r="K28" s="1" t="s">
        <v>56</v>
      </c>
      <c r="L28" s="1" t="s">
        <v>2292</v>
      </c>
      <c r="M28" s="10" t="s">
        <v>48</v>
      </c>
      <c r="N28" s="10" t="s">
        <v>48</v>
      </c>
      <c r="O28" s="1" t="s">
        <v>635</v>
      </c>
      <c r="P28" s="1" t="s">
        <v>51</v>
      </c>
      <c r="Q28" s="1"/>
    </row>
    <row r="29" s="18" customFormat="1" ht="20" customHeight="1" spans="1:17">
      <c r="A29" s="9" t="s">
        <v>148</v>
      </c>
      <c r="B29" s="9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99" t="s">
        <v>828</v>
      </c>
      <c r="C30" s="5" t="s">
        <v>96</v>
      </c>
      <c r="D30" s="5" t="s">
        <v>61</v>
      </c>
      <c r="E30" s="1" t="s">
        <v>825</v>
      </c>
      <c r="F30" s="1" t="s">
        <v>2293</v>
      </c>
      <c r="G30" s="1">
        <v>200</v>
      </c>
      <c r="H30" s="1">
        <v>200</v>
      </c>
      <c r="I30" s="1" t="s">
        <v>48</v>
      </c>
      <c r="J30" s="1"/>
      <c r="K30" s="1" t="s">
        <v>50</v>
      </c>
      <c r="L30" s="1" t="s">
        <v>635</v>
      </c>
      <c r="M30" s="5" t="s">
        <v>48</v>
      </c>
      <c r="N30" s="5" t="s">
        <v>48</v>
      </c>
      <c r="O30" s="1" t="s">
        <v>635</v>
      </c>
      <c r="P30" s="1" t="s">
        <v>51</v>
      </c>
      <c r="Q30" s="1"/>
    </row>
    <row r="31" ht="20" customHeight="1" spans="1:17">
      <c r="A31" s="9" t="s">
        <v>148</v>
      </c>
      <c r="B31" s="9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9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99" t="s">
        <v>831</v>
      </c>
      <c r="C33" s="5" t="s">
        <v>45</v>
      </c>
      <c r="D33" s="5" t="s">
        <v>61</v>
      </c>
      <c r="E33" s="1" t="s">
        <v>1357</v>
      </c>
      <c r="F33" s="7" t="s">
        <v>830</v>
      </c>
      <c r="G33" s="1">
        <v>200</v>
      </c>
      <c r="H33" s="1">
        <v>200</v>
      </c>
      <c r="I33" s="1" t="s">
        <v>48</v>
      </c>
      <c r="J33" s="1" t="s">
        <v>834</v>
      </c>
      <c r="K33" s="1" t="s">
        <v>56</v>
      </c>
      <c r="L33" s="1" t="s">
        <v>2294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99" t="s">
        <v>836</v>
      </c>
      <c r="C34" s="5" t="s">
        <v>45</v>
      </c>
      <c r="D34" s="5" t="s">
        <v>61</v>
      </c>
      <c r="E34" s="1" t="s">
        <v>2295</v>
      </c>
      <c r="F34" s="7" t="s">
        <v>830</v>
      </c>
      <c r="G34" s="1">
        <v>200</v>
      </c>
      <c r="H34" s="1">
        <v>200</v>
      </c>
      <c r="I34" s="1" t="s">
        <v>48</v>
      </c>
      <c r="J34" s="1" t="s">
        <v>838</v>
      </c>
      <c r="K34" s="1" t="s">
        <v>56</v>
      </c>
      <c r="L34" s="1" t="s">
        <v>2296</v>
      </c>
      <c r="M34" s="5" t="s">
        <v>48</v>
      </c>
      <c r="N34" s="5" t="s">
        <v>48</v>
      </c>
      <c r="O34" s="1" t="s">
        <v>635</v>
      </c>
      <c r="P34" s="1" t="s">
        <v>51</v>
      </c>
      <c r="Q34" s="1"/>
    </row>
    <row r="35" s="1" customFormat="1" ht="20" customHeight="1" spans="1:16270">
      <c r="A35" s="8" t="s">
        <v>148</v>
      </c>
      <c r="B35" s="99" t="s">
        <v>2297</v>
      </c>
      <c r="C35" s="5" t="s">
        <v>45</v>
      </c>
      <c r="D35" s="5" t="s">
        <v>61</v>
      </c>
      <c r="E35" s="1" t="s">
        <v>2298</v>
      </c>
      <c r="F35" s="7" t="s">
        <v>800</v>
      </c>
      <c r="G35" s="1">
        <v>200</v>
      </c>
      <c r="H35" s="1">
        <v>200</v>
      </c>
      <c r="I35" s="1" t="s">
        <v>48</v>
      </c>
      <c r="J35" s="1" t="s">
        <v>834</v>
      </c>
      <c r="K35" s="1" t="s">
        <v>56</v>
      </c>
      <c r="L35" s="1" t="s">
        <v>2299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99" t="s">
        <v>2300</v>
      </c>
      <c r="C36" s="5" t="s">
        <v>45</v>
      </c>
      <c r="D36" s="5" t="s">
        <v>61</v>
      </c>
      <c r="E36" s="1" t="s">
        <v>2301</v>
      </c>
      <c r="F36" s="1" t="s">
        <v>800</v>
      </c>
      <c r="G36" s="1">
        <v>200</v>
      </c>
      <c r="H36" s="1">
        <v>200</v>
      </c>
      <c r="I36" s="1" t="s">
        <v>48</v>
      </c>
      <c r="J36" s="1" t="s">
        <v>838</v>
      </c>
      <c r="K36" s="1" t="s">
        <v>56</v>
      </c>
      <c r="L36" s="1" t="s">
        <v>2302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99" t="s">
        <v>2303</v>
      </c>
      <c r="C37" s="5" t="s">
        <v>45</v>
      </c>
      <c r="D37" s="5" t="s">
        <v>61</v>
      </c>
      <c r="E37" s="1" t="s">
        <v>2298</v>
      </c>
      <c r="F37" s="1" t="s">
        <v>802</v>
      </c>
      <c r="G37" s="1">
        <v>200</v>
      </c>
      <c r="H37" s="1">
        <v>200</v>
      </c>
      <c r="I37" s="1" t="s">
        <v>48</v>
      </c>
      <c r="J37" s="1" t="s">
        <v>834</v>
      </c>
      <c r="K37" s="1" t="s">
        <v>56</v>
      </c>
      <c r="L37" s="1" t="s">
        <v>2304</v>
      </c>
      <c r="M37" s="5" t="s">
        <v>48</v>
      </c>
      <c r="N37" s="5" t="s">
        <v>48</v>
      </c>
      <c r="O37" s="1" t="s">
        <v>635</v>
      </c>
      <c r="P37" s="1" t="s">
        <v>51</v>
      </c>
      <c r="Q37" s="1"/>
    </row>
    <row r="38" spans="1:17">
      <c r="A38" s="8" t="s">
        <v>148</v>
      </c>
      <c r="B38" s="99" t="s">
        <v>2305</v>
      </c>
      <c r="C38" s="5" t="s">
        <v>45</v>
      </c>
      <c r="D38" s="5" t="s">
        <v>61</v>
      </c>
      <c r="E38" s="1" t="s">
        <v>2301</v>
      </c>
      <c r="F38" s="1" t="s">
        <v>802</v>
      </c>
      <c r="G38" s="1">
        <v>200</v>
      </c>
      <c r="H38" s="1">
        <v>200</v>
      </c>
      <c r="I38" s="1" t="s">
        <v>48</v>
      </c>
      <c r="J38" s="1" t="s">
        <v>838</v>
      </c>
      <c r="K38" s="1" t="s">
        <v>56</v>
      </c>
      <c r="L38" s="1" t="s">
        <v>2306</v>
      </c>
      <c r="M38" s="5" t="s">
        <v>48</v>
      </c>
      <c r="N38" s="5" t="s">
        <v>48</v>
      </c>
      <c r="O38" s="1" t="s">
        <v>635</v>
      </c>
      <c r="P38" s="1" t="s">
        <v>51</v>
      </c>
      <c r="Q38" s="1"/>
    </row>
    <row r="39" spans="1:17">
      <c r="A39" s="8" t="s">
        <v>148</v>
      </c>
      <c r="B39" s="99" t="s">
        <v>2307</v>
      </c>
      <c r="C39" s="5" t="s">
        <v>45</v>
      </c>
      <c r="D39" s="5" t="s">
        <v>61</v>
      </c>
      <c r="E39" s="1" t="s">
        <v>2298</v>
      </c>
      <c r="F39" s="1" t="s">
        <v>804</v>
      </c>
      <c r="G39" s="1">
        <v>200</v>
      </c>
      <c r="H39" s="1">
        <v>200</v>
      </c>
      <c r="I39" s="1" t="s">
        <v>48</v>
      </c>
      <c r="J39" s="1" t="s">
        <v>834</v>
      </c>
      <c r="K39" s="1" t="s">
        <v>56</v>
      </c>
      <c r="L39" s="1" t="s">
        <v>2308</v>
      </c>
      <c r="M39" s="5" t="s">
        <v>48</v>
      </c>
      <c r="N39" s="5" t="s">
        <v>48</v>
      </c>
      <c r="O39" s="1" t="s">
        <v>635</v>
      </c>
      <c r="P39" s="1" t="s">
        <v>51</v>
      </c>
      <c r="Q39" s="1"/>
    </row>
    <row r="40" spans="1:17">
      <c r="A40" s="8" t="s">
        <v>148</v>
      </c>
      <c r="B40" s="99" t="s">
        <v>2309</v>
      </c>
      <c r="C40" s="5" t="s">
        <v>45</v>
      </c>
      <c r="D40" s="5" t="s">
        <v>61</v>
      </c>
      <c r="E40" s="1" t="s">
        <v>2301</v>
      </c>
      <c r="F40" s="1" t="s">
        <v>804</v>
      </c>
      <c r="G40" s="1">
        <v>200</v>
      </c>
      <c r="H40" s="1">
        <v>200</v>
      </c>
      <c r="I40" s="1" t="s">
        <v>48</v>
      </c>
      <c r="J40" s="1" t="s">
        <v>838</v>
      </c>
      <c r="K40" s="1" t="s">
        <v>56</v>
      </c>
      <c r="L40" s="1" t="s">
        <v>2310</v>
      </c>
      <c r="M40" s="5" t="s">
        <v>48</v>
      </c>
      <c r="N40" s="5" t="s">
        <v>48</v>
      </c>
      <c r="O40" s="1" t="s">
        <v>635</v>
      </c>
      <c r="P40" s="1" t="s">
        <v>51</v>
      </c>
      <c r="Q40" s="1"/>
    </row>
    <row r="41" spans="1:17">
      <c r="A41" s="8" t="s">
        <v>148</v>
      </c>
      <c r="B41" s="99" t="s">
        <v>2311</v>
      </c>
      <c r="C41" s="5" t="s">
        <v>45</v>
      </c>
      <c r="D41" s="5" t="s">
        <v>61</v>
      </c>
      <c r="E41" s="1" t="s">
        <v>2298</v>
      </c>
      <c r="F41" s="1" t="s">
        <v>791</v>
      </c>
      <c r="G41" s="1">
        <v>200</v>
      </c>
      <c r="H41" s="1">
        <v>200</v>
      </c>
      <c r="I41" s="1" t="s">
        <v>48</v>
      </c>
      <c r="J41" s="1" t="s">
        <v>834</v>
      </c>
      <c r="K41" s="1" t="s">
        <v>56</v>
      </c>
      <c r="L41" s="1" t="s">
        <v>2312</v>
      </c>
      <c r="M41" s="5" t="s">
        <v>48</v>
      </c>
      <c r="N41" s="5" t="s">
        <v>48</v>
      </c>
      <c r="O41" s="1" t="s">
        <v>635</v>
      </c>
      <c r="P41" s="1" t="s">
        <v>51</v>
      </c>
      <c r="Q41" s="1"/>
    </row>
    <row r="42" spans="1:17">
      <c r="A42" s="8" t="s">
        <v>148</v>
      </c>
      <c r="B42" s="99" t="s">
        <v>2313</v>
      </c>
      <c r="C42" s="5" t="s">
        <v>45</v>
      </c>
      <c r="D42" s="5" t="s">
        <v>61</v>
      </c>
      <c r="E42" s="1" t="s">
        <v>2301</v>
      </c>
      <c r="F42" s="1" t="s">
        <v>791</v>
      </c>
      <c r="G42" s="1">
        <v>200</v>
      </c>
      <c r="H42" s="1">
        <v>200</v>
      </c>
      <c r="I42" s="1" t="s">
        <v>48</v>
      </c>
      <c r="J42" s="1" t="s">
        <v>838</v>
      </c>
      <c r="K42" s="1" t="s">
        <v>56</v>
      </c>
      <c r="L42" s="1" t="s">
        <v>2314</v>
      </c>
      <c r="M42" s="5" t="s">
        <v>48</v>
      </c>
      <c r="N42" s="5" t="s">
        <v>48</v>
      </c>
      <c r="O42" s="1" t="s">
        <v>635</v>
      </c>
      <c r="P42" s="1" t="s">
        <v>51</v>
      </c>
      <c r="Q42" s="1"/>
    </row>
    <row r="43" ht="20" customHeight="1" spans="1:17">
      <c r="A43" s="8" t="s">
        <v>148</v>
      </c>
      <c r="B43" s="99" t="s">
        <v>840</v>
      </c>
      <c r="C43" s="5" t="s">
        <v>45</v>
      </c>
      <c r="D43" s="5" t="s">
        <v>61</v>
      </c>
      <c r="E43" s="100" t="s">
        <v>841</v>
      </c>
      <c r="F43" s="1" t="s">
        <v>2315</v>
      </c>
      <c r="G43" s="1">
        <v>200</v>
      </c>
      <c r="H43" s="1">
        <v>200</v>
      </c>
      <c r="I43" s="1" t="s">
        <v>48</v>
      </c>
      <c r="J43" s="1" t="s">
        <v>834</v>
      </c>
      <c r="K43" s="1" t="s">
        <v>56</v>
      </c>
      <c r="L43" s="1" t="s">
        <v>2316</v>
      </c>
      <c r="M43" s="5" t="s">
        <v>48</v>
      </c>
      <c r="N43" s="5" t="s">
        <v>48</v>
      </c>
      <c r="O43" s="1" t="s">
        <v>635</v>
      </c>
      <c r="P43" s="1" t="s">
        <v>51</v>
      </c>
      <c r="Q43" s="1"/>
    </row>
    <row r="44" spans="1:17">
      <c r="A44" s="8" t="s">
        <v>148</v>
      </c>
      <c r="B44" s="99" t="s">
        <v>844</v>
      </c>
      <c r="C44" s="5" t="s">
        <v>45</v>
      </c>
      <c r="D44" s="5" t="s">
        <v>104</v>
      </c>
      <c r="E44" s="100" t="s">
        <v>845</v>
      </c>
      <c r="F44" s="1" t="s">
        <v>2315</v>
      </c>
      <c r="G44" s="1">
        <v>200</v>
      </c>
      <c r="H44" s="1">
        <v>200</v>
      </c>
      <c r="I44" s="1" t="s">
        <v>48</v>
      </c>
      <c r="J44" s="1" t="s">
        <v>838</v>
      </c>
      <c r="K44" s="1" t="s">
        <v>56</v>
      </c>
      <c r="L44" s="1" t="s">
        <v>2317</v>
      </c>
      <c r="M44" s="5" t="s">
        <v>48</v>
      </c>
      <c r="N44" s="5" t="s">
        <v>48</v>
      </c>
      <c r="O44" s="1" t="s">
        <v>635</v>
      </c>
      <c r="P44" s="1" t="s">
        <v>51</v>
      </c>
      <c r="Q44" s="1"/>
    </row>
    <row r="45" ht="20" customHeight="1" spans="1:17">
      <c r="A45" s="8" t="s">
        <v>148</v>
      </c>
      <c r="B45" s="99" t="s">
        <v>847</v>
      </c>
      <c r="C45" s="5" t="s">
        <v>45</v>
      </c>
      <c r="D45" s="5" t="s">
        <v>61</v>
      </c>
      <c r="E45" s="1" t="s">
        <v>848</v>
      </c>
      <c r="F45" s="1" t="s">
        <v>2315</v>
      </c>
      <c r="G45" s="1">
        <v>200</v>
      </c>
      <c r="H45" s="1">
        <v>200</v>
      </c>
      <c r="I45" s="1" t="s">
        <v>48</v>
      </c>
      <c r="J45" s="1" t="s">
        <v>834</v>
      </c>
      <c r="K45" s="1" t="s">
        <v>56</v>
      </c>
      <c r="L45" s="1" t="s">
        <v>2318</v>
      </c>
      <c r="M45" s="5" t="s">
        <v>48</v>
      </c>
      <c r="N45" s="5" t="s">
        <v>48</v>
      </c>
      <c r="O45" s="1" t="s">
        <v>635</v>
      </c>
      <c r="P45" s="1" t="s">
        <v>51</v>
      </c>
      <c r="Q45" s="1"/>
    </row>
    <row r="46" spans="1:17">
      <c r="A46" s="9" t="s">
        <v>148</v>
      </c>
      <c r="B46" s="99" t="s">
        <v>850</v>
      </c>
      <c r="C46" s="10" t="s">
        <v>45</v>
      </c>
      <c r="D46" s="10" t="s">
        <v>61</v>
      </c>
      <c r="E46" s="1" t="s">
        <v>851</v>
      </c>
      <c r="F46" s="1" t="s">
        <v>2315</v>
      </c>
      <c r="G46" s="1">
        <v>200</v>
      </c>
      <c r="H46" s="1">
        <v>400</v>
      </c>
      <c r="I46" s="1" t="s">
        <v>127</v>
      </c>
      <c r="J46" s="1" t="s">
        <v>838</v>
      </c>
      <c r="K46" s="1" t="s">
        <v>56</v>
      </c>
      <c r="L46" s="1" t="s">
        <v>2319</v>
      </c>
      <c r="M46" s="5" t="s">
        <v>635</v>
      </c>
      <c r="N46" s="1" t="s">
        <v>127</v>
      </c>
      <c r="O46" s="1" t="s">
        <v>2320</v>
      </c>
      <c r="P46" s="1" t="s">
        <v>51</v>
      </c>
      <c r="Q46" s="1"/>
    </row>
    <row r="47" ht="20" customHeight="1" spans="1:17">
      <c r="A47" s="8" t="s">
        <v>148</v>
      </c>
      <c r="B47" s="99" t="s">
        <v>853</v>
      </c>
      <c r="C47" s="5" t="s">
        <v>45</v>
      </c>
      <c r="D47" s="5" t="s">
        <v>46</v>
      </c>
      <c r="E47" s="1" t="s">
        <v>854</v>
      </c>
      <c r="F47" s="1" t="s">
        <v>2315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99" t="s">
        <v>857</v>
      </c>
      <c r="C48" s="5" t="s">
        <v>45</v>
      </c>
      <c r="D48" s="5" t="s">
        <v>46</v>
      </c>
      <c r="E48" s="1" t="s">
        <v>858</v>
      </c>
      <c r="F48" s="1" t="s">
        <v>842</v>
      </c>
      <c r="G48" s="1">
        <v>200</v>
      </c>
      <c r="H48" s="1">
        <v>200</v>
      </c>
      <c r="I48" s="1" t="s">
        <v>48</v>
      </c>
      <c r="J48" s="1" t="s">
        <v>859</v>
      </c>
      <c r="K48" s="1" t="s">
        <v>56</v>
      </c>
      <c r="L48" s="1" t="s">
        <v>2321</v>
      </c>
      <c r="M48" s="5" t="s">
        <v>48</v>
      </c>
      <c r="N48" s="5" t="s">
        <v>48</v>
      </c>
      <c r="O48" s="5" t="s">
        <v>635</v>
      </c>
      <c r="P48" s="1" t="s">
        <v>51</v>
      </c>
      <c r="Q48" s="1"/>
    </row>
    <row r="49" ht="20" customHeight="1" spans="1:17">
      <c r="A49" s="8" t="s">
        <v>148</v>
      </c>
      <c r="B49" s="99" t="s">
        <v>203</v>
      </c>
      <c r="C49" s="5" t="s">
        <v>45</v>
      </c>
      <c r="D49" s="5" t="s">
        <v>46</v>
      </c>
      <c r="E49" s="1" t="s">
        <v>204</v>
      </c>
      <c r="F49" s="1"/>
      <c r="G49" s="1">
        <v>200</v>
      </c>
      <c r="H49" s="1">
        <v>200</v>
      </c>
      <c r="I49" s="1" t="s">
        <v>48</v>
      </c>
      <c r="J49" s="1" t="s">
        <v>2322</v>
      </c>
      <c r="K49" s="1" t="s">
        <v>50</v>
      </c>
      <c r="L49" s="1" t="s">
        <v>2322</v>
      </c>
      <c r="M49" s="5" t="s">
        <v>48</v>
      </c>
      <c r="N49" s="5" t="s">
        <v>48</v>
      </c>
      <c r="O49" s="5" t="s">
        <v>635</v>
      </c>
      <c r="P49" s="1" t="s">
        <v>51</v>
      </c>
      <c r="Q49" s="5"/>
    </row>
    <row r="50" ht="20" customHeight="1" spans="1:17">
      <c r="A50" s="8" t="s">
        <v>148</v>
      </c>
      <c r="B50" s="9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99" t="s">
        <v>208</v>
      </c>
      <c r="C51" s="5" t="s">
        <v>45</v>
      </c>
      <c r="D51" s="5" t="s">
        <v>46</v>
      </c>
      <c r="E51" s="1" t="s">
        <v>209</v>
      </c>
      <c r="F51" s="1"/>
      <c r="G51" s="1">
        <v>200</v>
      </c>
      <c r="H51" s="1">
        <v>200</v>
      </c>
      <c r="I51" s="1" t="s">
        <v>48</v>
      </c>
      <c r="J51" s="1" t="s">
        <v>2323</v>
      </c>
      <c r="K51" s="1" t="s">
        <v>50</v>
      </c>
      <c r="L51" s="1" t="s">
        <v>2323</v>
      </c>
      <c r="M51" s="5" t="s">
        <v>48</v>
      </c>
      <c r="N51" s="5" t="s">
        <v>48</v>
      </c>
      <c r="O51" s="5" t="s">
        <v>635</v>
      </c>
      <c r="P51" s="1" t="s">
        <v>51</v>
      </c>
      <c r="Q51" s="5"/>
    </row>
    <row r="52" ht="20" customHeight="1" spans="1:17">
      <c r="A52" s="8" t="s">
        <v>148</v>
      </c>
      <c r="B52" s="9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99" t="s">
        <v>870</v>
      </c>
      <c r="C53" s="5" t="s">
        <v>60</v>
      </c>
      <c r="D53" s="5" t="s">
        <v>61</v>
      </c>
      <c r="E53" s="1" t="s">
        <v>150</v>
      </c>
      <c r="F53" s="1" t="s">
        <v>795</v>
      </c>
      <c r="G53" s="1">
        <v>201</v>
      </c>
      <c r="H53" s="1">
        <v>201</v>
      </c>
      <c r="I53" s="1" t="s">
        <v>48</v>
      </c>
      <c r="J53" s="1" t="s">
        <v>101</v>
      </c>
      <c r="K53" s="1" t="s">
        <v>56</v>
      </c>
      <c r="L53" s="1" t="s">
        <v>2324</v>
      </c>
      <c r="M53" s="1" t="s">
        <v>48</v>
      </c>
      <c r="N53" s="5" t="s">
        <v>48</v>
      </c>
      <c r="O53" s="1" t="s">
        <v>635</v>
      </c>
      <c r="P53" s="1" t="s">
        <v>51</v>
      </c>
      <c r="Q53" s="1"/>
    </row>
    <row r="54" spans="1:17">
      <c r="A54" s="8" t="s">
        <v>148</v>
      </c>
      <c r="B54" s="9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9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9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99" t="s">
        <v>229</v>
      </c>
      <c r="C57" s="5" t="s">
        <v>45</v>
      </c>
      <c r="D57" s="5" t="s">
        <v>104</v>
      </c>
      <c r="E57" s="1" t="s">
        <v>230</v>
      </c>
      <c r="F57" s="1" t="s">
        <v>873</v>
      </c>
      <c r="G57" s="1">
        <v>200</v>
      </c>
      <c r="H57" s="1">
        <v>200</v>
      </c>
      <c r="I57" s="1" t="s">
        <v>48</v>
      </c>
      <c r="J57" s="1" t="s">
        <v>101</v>
      </c>
      <c r="K57" s="1" t="s">
        <v>56</v>
      </c>
      <c r="L57" s="1" t="s">
        <v>2325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99" t="s">
        <v>234</v>
      </c>
      <c r="C58" s="5" t="s">
        <v>60</v>
      </c>
      <c r="D58" s="5" t="s">
        <v>61</v>
      </c>
      <c r="E58" s="1" t="s">
        <v>235</v>
      </c>
      <c r="F58" s="1" t="s">
        <v>874</v>
      </c>
      <c r="G58" s="1">
        <v>200</v>
      </c>
      <c r="H58" s="1">
        <v>200</v>
      </c>
      <c r="I58" s="1" t="s">
        <v>48</v>
      </c>
      <c r="J58" s="1" t="s">
        <v>101</v>
      </c>
      <c r="K58" s="1" t="s">
        <v>56</v>
      </c>
      <c r="L58" s="1" t="s">
        <v>2326</v>
      </c>
      <c r="M58" s="1" t="s">
        <v>48</v>
      </c>
      <c r="N58" s="1" t="s">
        <v>48</v>
      </c>
      <c r="O58" s="1" t="s">
        <v>635</v>
      </c>
      <c r="P58" s="1" t="s">
        <v>51</v>
      </c>
      <c r="Q58" s="1"/>
    </row>
    <row r="59" ht="20" customHeight="1" spans="1:17">
      <c r="A59" s="11" t="s">
        <v>217</v>
      </c>
      <c r="B59" s="9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99" t="s">
        <v>876</v>
      </c>
      <c r="C60" s="5" t="s">
        <v>60</v>
      </c>
      <c r="D60" s="5" t="s">
        <v>61</v>
      </c>
      <c r="E60" s="1" t="s">
        <v>235</v>
      </c>
      <c r="F60" s="1" t="s">
        <v>874</v>
      </c>
      <c r="G60" s="1">
        <v>200</v>
      </c>
      <c r="H60" s="1">
        <v>200</v>
      </c>
      <c r="I60" s="1" t="s">
        <v>48</v>
      </c>
      <c r="J60" s="1" t="s">
        <v>101</v>
      </c>
      <c r="K60" s="1" t="s">
        <v>56</v>
      </c>
      <c r="L60" s="1" t="s">
        <v>2327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99" t="s">
        <v>876</v>
      </c>
      <c r="C61" s="5" t="s">
        <v>60</v>
      </c>
      <c r="D61" s="5" t="s">
        <v>61</v>
      </c>
      <c r="E61" s="1" t="s">
        <v>235</v>
      </c>
      <c r="F61" s="1" t="s">
        <v>874</v>
      </c>
      <c r="G61" s="1">
        <v>200</v>
      </c>
      <c r="H61" s="1">
        <v>200</v>
      </c>
      <c r="I61" s="1" t="s">
        <v>48</v>
      </c>
      <c r="J61" s="1" t="s">
        <v>101</v>
      </c>
      <c r="K61" s="1" t="s">
        <v>56</v>
      </c>
      <c r="L61" s="1" t="s">
        <v>2328</v>
      </c>
      <c r="M61" s="1" t="s">
        <v>48</v>
      </c>
      <c r="N61" s="1" t="s">
        <v>48</v>
      </c>
      <c r="O61" s="1" t="s">
        <v>635</v>
      </c>
      <c r="P61" s="1" t="s">
        <v>51</v>
      </c>
      <c r="Q61" s="1"/>
    </row>
    <row r="62" ht="20" customHeight="1" spans="1:17">
      <c r="A62" s="11" t="s">
        <v>217</v>
      </c>
      <c r="B62" s="9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99" t="s">
        <v>241</v>
      </c>
      <c r="C63" s="5" t="s">
        <v>45</v>
      </c>
      <c r="D63" s="5" t="s">
        <v>61</v>
      </c>
      <c r="E63" s="1" t="s">
        <v>242</v>
      </c>
      <c r="F63" s="1" t="s">
        <v>2329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99" t="s">
        <v>246</v>
      </c>
      <c r="C64" s="5" t="s">
        <v>45</v>
      </c>
      <c r="D64" s="5" t="s">
        <v>61</v>
      </c>
      <c r="E64" s="1" t="s">
        <v>242</v>
      </c>
      <c r="F64" s="1" t="s">
        <v>2330</v>
      </c>
      <c r="G64" s="1">
        <v>200</v>
      </c>
      <c r="H64" s="1">
        <v>200</v>
      </c>
      <c r="I64" s="1" t="s">
        <v>48</v>
      </c>
      <c r="J64" s="1" t="s">
        <v>244</v>
      </c>
      <c r="K64" s="1" t="s">
        <v>56</v>
      </c>
      <c r="L64" s="1" t="s">
        <v>2331</v>
      </c>
      <c r="M64" s="5" t="s">
        <v>48</v>
      </c>
      <c r="N64" s="5" t="s">
        <v>48</v>
      </c>
      <c r="O64" s="1" t="s">
        <v>635</v>
      </c>
      <c r="P64" s="1" t="s">
        <v>51</v>
      </c>
      <c r="Q64" s="1"/>
    </row>
    <row r="65" spans="1:17">
      <c r="A65" s="11" t="s">
        <v>217</v>
      </c>
      <c r="B65" s="99" t="s">
        <v>890</v>
      </c>
      <c r="C65" s="5" t="s">
        <v>60</v>
      </c>
      <c r="D65" s="5" t="s">
        <v>61</v>
      </c>
      <c r="E65" s="1" t="s">
        <v>235</v>
      </c>
      <c r="F65" s="1" t="s">
        <v>874</v>
      </c>
      <c r="G65" s="1">
        <v>200</v>
      </c>
      <c r="H65" s="1">
        <v>200</v>
      </c>
      <c r="I65" s="1" t="s">
        <v>48</v>
      </c>
      <c r="J65" s="1" t="s">
        <v>101</v>
      </c>
      <c r="K65" s="1" t="s">
        <v>56</v>
      </c>
      <c r="L65" s="1" t="s">
        <v>2332</v>
      </c>
      <c r="M65" s="1" t="s">
        <v>48</v>
      </c>
      <c r="N65" s="1" t="s">
        <v>48</v>
      </c>
      <c r="O65" s="1" t="s">
        <v>635</v>
      </c>
      <c r="P65" s="1" t="s">
        <v>51</v>
      </c>
      <c r="Q65" s="1"/>
    </row>
    <row r="66" spans="1:17">
      <c r="A66" s="11" t="s">
        <v>217</v>
      </c>
      <c r="B66" s="85"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99" t="s">
        <v>224</v>
      </c>
      <c r="C67" s="5" t="s">
        <v>96</v>
      </c>
      <c r="D67" s="5" t="s">
        <v>61</v>
      </c>
      <c r="E67" s="1" t="s">
        <v>221</v>
      </c>
      <c r="F67" s="1" t="s">
        <v>892</v>
      </c>
      <c r="G67" s="1">
        <v>200</v>
      </c>
      <c r="H67" s="1">
        <v>200</v>
      </c>
      <c r="I67" s="1" t="s">
        <v>48</v>
      </c>
      <c r="J67" s="1" t="s">
        <v>893</v>
      </c>
      <c r="K67" s="1" t="s">
        <v>56</v>
      </c>
      <c r="L67" s="1" t="s">
        <v>2333</v>
      </c>
      <c r="M67" s="16" t="s">
        <v>48</v>
      </c>
      <c r="N67" s="16" t="s">
        <v>48</v>
      </c>
      <c r="O67" s="1" t="s">
        <v>635</v>
      </c>
      <c r="P67" s="1" t="s">
        <v>51</v>
      </c>
      <c r="Q67" s="1"/>
    </row>
    <row r="68" spans="1:17">
      <c r="A68" s="11" t="s">
        <v>217</v>
      </c>
      <c r="B68" s="85"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99" t="s">
        <v>258</v>
      </c>
      <c r="C69" s="1" t="s">
        <v>60</v>
      </c>
      <c r="D69" s="1" t="s">
        <v>61</v>
      </c>
      <c r="E69" s="1" t="s">
        <v>259</v>
      </c>
      <c r="F69" s="1" t="s">
        <v>2334</v>
      </c>
      <c r="G69" s="1">
        <v>200</v>
      </c>
      <c r="H69" s="1">
        <v>200</v>
      </c>
      <c r="I69" s="1" t="s">
        <v>48</v>
      </c>
      <c r="J69" s="1" t="s">
        <v>897</v>
      </c>
      <c r="K69" s="1" t="s">
        <v>56</v>
      </c>
      <c r="L69" s="1" t="s">
        <v>2335</v>
      </c>
      <c r="M69" s="1" t="s">
        <v>48</v>
      </c>
      <c r="N69" s="1" t="s">
        <v>48</v>
      </c>
      <c r="O69" s="1" t="s">
        <v>635</v>
      </c>
      <c r="P69" s="1" t="s">
        <v>51</v>
      </c>
      <c r="Q69" s="5"/>
    </row>
    <row r="70" spans="1:17">
      <c r="A70" s="14" t="s">
        <v>257</v>
      </c>
      <c r="B70" s="99" t="s">
        <v>264</v>
      </c>
      <c r="C70" s="1" t="s">
        <v>60</v>
      </c>
      <c r="D70" s="1" t="s">
        <v>61</v>
      </c>
      <c r="E70" s="1" t="s">
        <v>259</v>
      </c>
      <c r="F70" s="1" t="s">
        <v>899</v>
      </c>
      <c r="G70" s="1">
        <v>200</v>
      </c>
      <c r="H70" s="1">
        <v>200</v>
      </c>
      <c r="I70" s="1" t="s">
        <v>48</v>
      </c>
      <c r="J70" s="1" t="s">
        <v>900</v>
      </c>
      <c r="K70" s="1" t="s">
        <v>56</v>
      </c>
      <c r="L70" s="1" t="s">
        <v>2336</v>
      </c>
      <c r="M70" s="1" t="s">
        <v>48</v>
      </c>
      <c r="N70" s="1" t="s">
        <v>48</v>
      </c>
      <c r="O70" s="1" t="s">
        <v>635</v>
      </c>
      <c r="P70" s="1" t="s">
        <v>51</v>
      </c>
      <c r="Q70" s="5"/>
    </row>
    <row r="71" spans="1:17">
      <c r="A71" s="14" t="s">
        <v>257</v>
      </c>
      <c r="B71" s="99" t="s">
        <v>268</v>
      </c>
      <c r="C71" s="1" t="s">
        <v>60</v>
      </c>
      <c r="D71" s="1" t="s">
        <v>61</v>
      </c>
      <c r="E71" s="1" t="s">
        <v>259</v>
      </c>
      <c r="F71" s="1" t="s">
        <v>902</v>
      </c>
      <c r="G71" s="1">
        <v>200</v>
      </c>
      <c r="H71" s="1">
        <v>200</v>
      </c>
      <c r="I71" s="1" t="s">
        <v>48</v>
      </c>
      <c r="J71" s="1" t="s">
        <v>903</v>
      </c>
      <c r="K71" s="1" t="s">
        <v>56</v>
      </c>
      <c r="L71" s="1" t="s">
        <v>2337</v>
      </c>
      <c r="M71" s="1" t="s">
        <v>48</v>
      </c>
      <c r="N71" s="1" t="s">
        <v>48</v>
      </c>
      <c r="O71" s="1" t="s">
        <v>635</v>
      </c>
      <c r="P71" s="1" t="s">
        <v>51</v>
      </c>
      <c r="Q71" s="5"/>
    </row>
    <row r="72" spans="1:17">
      <c r="A72" s="14" t="s">
        <v>257</v>
      </c>
      <c r="B72" s="99" t="s">
        <v>272</v>
      </c>
      <c r="C72" s="1" t="s">
        <v>60</v>
      </c>
      <c r="D72" s="1" t="s">
        <v>61</v>
      </c>
      <c r="E72" s="1" t="s">
        <v>259</v>
      </c>
      <c r="F72" s="1" t="s">
        <v>902</v>
      </c>
      <c r="G72" s="1">
        <v>200</v>
      </c>
      <c r="H72" s="1">
        <v>200</v>
      </c>
      <c r="I72" s="1" t="s">
        <v>48</v>
      </c>
      <c r="J72" s="1" t="s">
        <v>903</v>
      </c>
      <c r="K72" s="1" t="s">
        <v>56</v>
      </c>
      <c r="L72" s="1" t="s">
        <v>2338</v>
      </c>
      <c r="M72" s="1" t="s">
        <v>48</v>
      </c>
      <c r="N72" s="1" t="s">
        <v>48</v>
      </c>
      <c r="O72" s="1" t="s">
        <v>635</v>
      </c>
      <c r="P72" s="1" t="s">
        <v>51</v>
      </c>
      <c r="Q72" s="5" t="s">
        <v>2339</v>
      </c>
    </row>
    <row r="73" ht="12" customHeight="1" spans="1:17">
      <c r="A73" s="14" t="s">
        <v>257</v>
      </c>
      <c r="B73" s="85" t="s">
        <v>2340</v>
      </c>
      <c r="C73" s="1" t="s">
        <v>45</v>
      </c>
      <c r="D73" s="1" t="s">
        <v>650</v>
      </c>
      <c r="E73" s="1" t="s">
        <v>309</v>
      </c>
      <c r="F73" s="1" t="s">
        <v>2341</v>
      </c>
      <c r="G73" s="1">
        <v>200</v>
      </c>
      <c r="H73" s="1">
        <v>200</v>
      </c>
      <c r="I73" s="1" t="s">
        <v>48</v>
      </c>
      <c r="J73" s="1" t="s">
        <v>244</v>
      </c>
      <c r="K73" s="1" t="s">
        <v>56</v>
      </c>
      <c r="L73" s="1" t="s">
        <v>2342</v>
      </c>
      <c r="M73" s="1" t="s">
        <v>48</v>
      </c>
      <c r="N73" s="1" t="s">
        <v>48</v>
      </c>
      <c r="O73" s="1" t="s">
        <v>635</v>
      </c>
      <c r="P73" s="1" t="s">
        <v>51</v>
      </c>
      <c r="Q73" s="1" t="s">
        <v>2343</v>
      </c>
    </row>
    <row r="74" ht="12" customHeight="1" spans="1:17">
      <c r="A74" s="14" t="s">
        <v>257</v>
      </c>
      <c r="B74" s="85" t="s">
        <v>2344</v>
      </c>
      <c r="C74" s="1" t="s">
        <v>45</v>
      </c>
      <c r="D74" s="1" t="s">
        <v>650</v>
      </c>
      <c r="E74" s="1" t="s">
        <v>309</v>
      </c>
      <c r="F74" s="1" t="s">
        <v>2345</v>
      </c>
      <c r="G74" s="1">
        <v>200</v>
      </c>
      <c r="H74" s="1">
        <v>200</v>
      </c>
      <c r="I74" s="1" t="s">
        <v>48</v>
      </c>
      <c r="J74" s="1" t="s">
        <v>244</v>
      </c>
      <c r="K74" s="1" t="s">
        <v>56</v>
      </c>
      <c r="L74" s="1" t="s">
        <v>2346</v>
      </c>
      <c r="M74" s="1" t="s">
        <v>48</v>
      </c>
      <c r="N74" s="1" t="s">
        <v>48</v>
      </c>
      <c r="O74" s="1" t="s">
        <v>635</v>
      </c>
      <c r="P74" s="1" t="s">
        <v>51</v>
      </c>
      <c r="Q74" s="1" t="s">
        <v>2343</v>
      </c>
    </row>
    <row r="75" ht="12" customHeight="1" spans="1:17">
      <c r="A75" s="14" t="s">
        <v>257</v>
      </c>
      <c r="B75" s="85" t="s">
        <v>2347</v>
      </c>
      <c r="C75" s="1" t="s">
        <v>45</v>
      </c>
      <c r="D75" s="1" t="s">
        <v>650</v>
      </c>
      <c r="E75" s="1" t="s">
        <v>309</v>
      </c>
      <c r="F75" s="1" t="s">
        <v>2348</v>
      </c>
      <c r="G75" s="1">
        <v>200</v>
      </c>
      <c r="H75" s="1">
        <v>200</v>
      </c>
      <c r="I75" s="1" t="s">
        <v>48</v>
      </c>
      <c r="J75" s="1" t="s">
        <v>244</v>
      </c>
      <c r="K75" s="1" t="s">
        <v>56</v>
      </c>
      <c r="L75" s="1" t="s">
        <v>2349</v>
      </c>
      <c r="M75" s="1" t="s">
        <v>48</v>
      </c>
      <c r="N75" s="1" t="s">
        <v>48</v>
      </c>
      <c r="O75" s="1" t="s">
        <v>635</v>
      </c>
      <c r="P75" s="1" t="s">
        <v>51</v>
      </c>
      <c r="Q75" s="1" t="s">
        <v>2343</v>
      </c>
    </row>
    <row r="76" ht="12" customHeight="1" spans="1:17">
      <c r="A76" s="14" t="s">
        <v>257</v>
      </c>
      <c r="B76" s="85" t="s">
        <v>2350</v>
      </c>
      <c r="C76" s="1" t="s">
        <v>45</v>
      </c>
      <c r="D76" s="1" t="s">
        <v>650</v>
      </c>
      <c r="E76" s="1" t="s">
        <v>309</v>
      </c>
      <c r="F76" s="1" t="s">
        <v>2351</v>
      </c>
      <c r="G76" s="1">
        <v>200</v>
      </c>
      <c r="H76" s="1">
        <v>200</v>
      </c>
      <c r="I76" s="1" t="s">
        <v>48</v>
      </c>
      <c r="J76" s="1" t="s">
        <v>244</v>
      </c>
      <c r="K76" s="1" t="s">
        <v>56</v>
      </c>
      <c r="L76" s="1" t="s">
        <v>2352</v>
      </c>
      <c r="M76" s="1" t="s">
        <v>48</v>
      </c>
      <c r="N76" s="1" t="s">
        <v>48</v>
      </c>
      <c r="O76" s="1" t="s">
        <v>635</v>
      </c>
      <c r="P76" s="1" t="s">
        <v>51</v>
      </c>
      <c r="Q76" s="1" t="s">
        <v>2343</v>
      </c>
    </row>
    <row r="77" spans="1:17">
      <c r="A77" s="14" t="s">
        <v>257</v>
      </c>
      <c r="B77" s="85" t="s">
        <v>2353</v>
      </c>
      <c r="C77" s="1" t="s">
        <v>45</v>
      </c>
      <c r="D77" s="1" t="s">
        <v>650</v>
      </c>
      <c r="E77" s="1" t="s">
        <v>309</v>
      </c>
      <c r="F77" s="1" t="s">
        <v>2354</v>
      </c>
      <c r="G77" s="1">
        <v>200</v>
      </c>
      <c r="H77" s="1">
        <v>200</v>
      </c>
      <c r="I77" s="1" t="s">
        <v>48</v>
      </c>
      <c r="J77" s="1" t="s">
        <v>244</v>
      </c>
      <c r="K77" s="1" t="s">
        <v>56</v>
      </c>
      <c r="L77" s="1" t="s">
        <v>2352</v>
      </c>
      <c r="M77" s="1" t="s">
        <v>48</v>
      </c>
      <c r="N77" s="1" t="s">
        <v>48</v>
      </c>
      <c r="O77" s="1" t="s">
        <v>635</v>
      </c>
      <c r="P77" s="1" t="s">
        <v>51</v>
      </c>
      <c r="Q77" s="1" t="s">
        <v>2343</v>
      </c>
    </row>
    <row r="78" spans="1:17">
      <c r="A78" s="14" t="s">
        <v>257</v>
      </c>
      <c r="B78" s="85" t="s">
        <v>277</v>
      </c>
      <c r="C78" s="1" t="s">
        <v>45</v>
      </c>
      <c r="D78" s="1" t="s">
        <v>46</v>
      </c>
      <c r="E78" s="1" t="s">
        <v>278</v>
      </c>
      <c r="F78" s="1" t="s">
        <v>958</v>
      </c>
      <c r="G78" s="1">
        <v>200</v>
      </c>
      <c r="H78" s="1">
        <v>200</v>
      </c>
      <c r="I78" s="1" t="s">
        <v>48</v>
      </c>
      <c r="J78" s="1" t="s">
        <v>101</v>
      </c>
      <c r="K78" s="1" t="s">
        <v>56</v>
      </c>
      <c r="L78" s="1" t="s">
        <v>2355</v>
      </c>
      <c r="M78" s="1" t="s">
        <v>48</v>
      </c>
      <c r="N78" s="1" t="s">
        <v>48</v>
      </c>
      <c r="O78" s="1" t="s">
        <v>635</v>
      </c>
      <c r="P78" s="1" t="s">
        <v>51</v>
      </c>
      <c r="Q78" s="1"/>
    </row>
    <row r="79" spans="1:17">
      <c r="A79" s="14" t="s">
        <v>257</v>
      </c>
      <c r="B79" s="85" t="s">
        <v>282</v>
      </c>
      <c r="C79" s="1" t="s">
        <v>45</v>
      </c>
      <c r="D79" s="1" t="s">
        <v>46</v>
      </c>
      <c r="E79" s="1" t="s">
        <v>956</v>
      </c>
      <c r="F79" s="1" t="s">
        <v>958</v>
      </c>
      <c r="G79" s="1">
        <v>200</v>
      </c>
      <c r="H79" s="1">
        <v>200</v>
      </c>
      <c r="I79" s="1" t="s">
        <v>48</v>
      </c>
      <c r="J79" s="1" t="s">
        <v>101</v>
      </c>
      <c r="K79" s="1" t="s">
        <v>56</v>
      </c>
      <c r="L79" s="1" t="s">
        <v>2356</v>
      </c>
      <c r="M79" s="1" t="s">
        <v>48</v>
      </c>
      <c r="N79" s="1" t="s">
        <v>48</v>
      </c>
      <c r="O79" s="1" t="s">
        <v>635</v>
      </c>
      <c r="P79" s="1" t="s">
        <v>51</v>
      </c>
      <c r="Q79" s="1"/>
    </row>
    <row r="80" spans="1:17">
      <c r="A80" s="14" t="s">
        <v>257</v>
      </c>
      <c r="B80" s="85" t="s">
        <v>2357</v>
      </c>
      <c r="C80" s="1" t="s">
        <v>45</v>
      </c>
      <c r="D80" s="1" t="s">
        <v>650</v>
      </c>
      <c r="E80" s="1" t="s">
        <v>309</v>
      </c>
      <c r="F80" s="1" t="s">
        <v>2358</v>
      </c>
      <c r="G80" s="1">
        <v>200</v>
      </c>
      <c r="H80" s="1">
        <v>200</v>
      </c>
      <c r="I80" s="1" t="s">
        <v>48</v>
      </c>
      <c r="J80" s="1" t="s">
        <v>244</v>
      </c>
      <c r="K80" s="1" t="s">
        <v>56</v>
      </c>
      <c r="L80" s="1" t="s">
        <v>646</v>
      </c>
      <c r="M80" s="1" t="s">
        <v>48</v>
      </c>
      <c r="N80" s="1" t="s">
        <v>48</v>
      </c>
      <c r="O80" s="1" t="s">
        <v>635</v>
      </c>
      <c r="P80" s="1" t="s">
        <v>51</v>
      </c>
      <c r="Q80" s="1" t="s">
        <v>2343</v>
      </c>
    </row>
    <row r="81" s="18" customFormat="1" spans="1:16270">
      <c r="A81" s="14" t="s">
        <v>257</v>
      </c>
      <c r="B81" s="85" t="s">
        <v>291</v>
      </c>
      <c r="C81" s="1" t="s">
        <v>45</v>
      </c>
      <c r="D81" s="1" t="s">
        <v>46</v>
      </c>
      <c r="E81" s="1" t="s">
        <v>292</v>
      </c>
      <c r="F81" s="1" t="s">
        <v>958</v>
      </c>
      <c r="G81" s="1">
        <v>200</v>
      </c>
      <c r="H81" s="1">
        <v>200</v>
      </c>
      <c r="I81" s="1" t="s">
        <v>48</v>
      </c>
      <c r="J81" s="1" t="s">
        <v>2359</v>
      </c>
      <c r="K81" s="1" t="s">
        <v>50</v>
      </c>
      <c r="L81" s="1" t="s">
        <v>2359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85" t="s">
        <v>960</v>
      </c>
      <c r="C82" s="1" t="s">
        <v>45</v>
      </c>
      <c r="D82" s="1" t="s">
        <v>46</v>
      </c>
      <c r="E82" s="1" t="s">
        <v>961</v>
      </c>
      <c r="F82" s="1" t="s">
        <v>958</v>
      </c>
      <c r="G82" s="1">
        <v>200</v>
      </c>
      <c r="H82" s="1">
        <v>200</v>
      </c>
      <c r="I82" s="1" t="s">
        <v>48</v>
      </c>
      <c r="J82" s="1" t="s">
        <v>782</v>
      </c>
      <c r="K82" s="1" t="s">
        <v>56</v>
      </c>
      <c r="L82" s="1" t="s">
        <v>2360</v>
      </c>
      <c r="M82" s="1" t="s">
        <v>48</v>
      </c>
      <c r="N82" s="1" t="s">
        <v>48</v>
      </c>
      <c r="O82" s="1" t="s">
        <v>635</v>
      </c>
      <c r="P82" s="1" t="s">
        <v>51</v>
      </c>
      <c r="Q82" s="1"/>
    </row>
    <row r="83" spans="1:17">
      <c r="A83" s="14" t="s">
        <v>257</v>
      </c>
      <c r="B83" s="85" t="s">
        <v>301</v>
      </c>
      <c r="C83" s="1" t="s">
        <v>117</v>
      </c>
      <c r="D83" s="1" t="s">
        <v>118</v>
      </c>
      <c r="E83" s="1" t="s">
        <v>299</v>
      </c>
      <c r="F83" s="1" t="s">
        <v>2334</v>
      </c>
      <c r="G83" s="1">
        <v>200</v>
      </c>
      <c r="H83" s="1">
        <v>200</v>
      </c>
      <c r="I83" s="1" t="s">
        <v>48</v>
      </c>
      <c r="J83" s="1" t="s">
        <v>101</v>
      </c>
      <c r="K83" s="1" t="s">
        <v>56</v>
      </c>
      <c r="L83" s="1" t="s">
        <v>2361</v>
      </c>
      <c r="M83" s="1" t="s">
        <v>48</v>
      </c>
      <c r="N83" s="1" t="s">
        <v>48</v>
      </c>
      <c r="O83" s="1" t="s">
        <v>635</v>
      </c>
      <c r="P83" s="1" t="s">
        <v>51</v>
      </c>
      <c r="Q83" s="1"/>
    </row>
    <row r="84" s="18" customFormat="1" spans="1:17">
      <c r="A84" s="14" t="s">
        <v>257</v>
      </c>
      <c r="B84" s="85" t="s">
        <v>298</v>
      </c>
      <c r="C84" s="1" t="s">
        <v>96</v>
      </c>
      <c r="D84" s="1" t="s">
        <v>111</v>
      </c>
      <c r="E84" s="1" t="s">
        <v>299</v>
      </c>
      <c r="F84" s="1" t="s">
        <v>2362</v>
      </c>
      <c r="G84" s="1">
        <v>200</v>
      </c>
      <c r="H84" s="1">
        <v>200</v>
      </c>
      <c r="I84" s="1" t="s">
        <v>48</v>
      </c>
      <c r="J84" s="1"/>
      <c r="K84" s="1" t="s">
        <v>50</v>
      </c>
      <c r="L84" s="1" t="s">
        <v>635</v>
      </c>
      <c r="M84" s="1" t="s">
        <v>48</v>
      </c>
      <c r="N84" s="1" t="s">
        <v>48</v>
      </c>
      <c r="O84" s="1" t="s">
        <v>635</v>
      </c>
      <c r="P84" s="1" t="s">
        <v>51</v>
      </c>
      <c r="Q84" s="1"/>
    </row>
    <row r="85" s="18" customFormat="1" spans="1:17">
      <c r="A85" s="14" t="s">
        <v>257</v>
      </c>
      <c r="B85" s="85" t="s">
        <v>305</v>
      </c>
      <c r="C85" s="1" t="s">
        <v>96</v>
      </c>
      <c r="D85" s="1" t="s">
        <v>61</v>
      </c>
      <c r="E85" s="1" t="s">
        <v>306</v>
      </c>
      <c r="F85" s="1" t="s">
        <v>2363</v>
      </c>
      <c r="G85" s="1">
        <v>200</v>
      </c>
      <c r="H85" s="1">
        <v>200</v>
      </c>
      <c r="I85" s="1" t="s">
        <v>48</v>
      </c>
      <c r="J85" s="1"/>
      <c r="K85" s="1" t="s">
        <v>50</v>
      </c>
      <c r="L85" s="1" t="s">
        <v>635</v>
      </c>
      <c r="M85" s="1" t="s">
        <v>48</v>
      </c>
      <c r="N85" s="1" t="s">
        <v>48</v>
      </c>
      <c r="O85" s="1" t="s">
        <v>635</v>
      </c>
      <c r="P85" s="1" t="s">
        <v>51</v>
      </c>
      <c r="Q85" s="1"/>
    </row>
    <row r="86" s="18" customFormat="1" spans="1:17">
      <c r="A86" s="14" t="s">
        <v>257</v>
      </c>
      <c r="B86" s="103" t="s">
        <v>308</v>
      </c>
      <c r="C86" s="1" t="s">
        <v>45</v>
      </c>
      <c r="D86" s="1" t="s">
        <v>61</v>
      </c>
      <c r="E86" s="1" t="s">
        <v>309</v>
      </c>
      <c r="F86" s="1" t="s">
        <v>2364</v>
      </c>
      <c r="G86" s="1">
        <v>200</v>
      </c>
      <c r="H86" s="1">
        <v>200</v>
      </c>
      <c r="I86" s="1" t="s">
        <v>48</v>
      </c>
      <c r="J86" s="1" t="s">
        <v>244</v>
      </c>
      <c r="K86" s="1" t="s">
        <v>56</v>
      </c>
      <c r="L86" s="1" t="s">
        <v>2365</v>
      </c>
      <c r="M86" s="1" t="s">
        <v>48</v>
      </c>
      <c r="N86" s="1" t="s">
        <v>48</v>
      </c>
      <c r="O86" s="1" t="s">
        <v>635</v>
      </c>
      <c r="P86" s="1" t="s">
        <v>51</v>
      </c>
      <c r="Q86" s="19"/>
    </row>
    <row r="87" spans="1:17">
      <c r="A87" s="14" t="s">
        <v>257</v>
      </c>
      <c r="B87" s="103" t="s">
        <v>312</v>
      </c>
      <c r="C87" s="1" t="s">
        <v>45</v>
      </c>
      <c r="D87" s="1" t="s">
        <v>46</v>
      </c>
      <c r="E87" s="1" t="s">
        <v>313</v>
      </c>
      <c r="F87" s="1" t="s">
        <v>954</v>
      </c>
      <c r="G87" s="1">
        <v>200</v>
      </c>
      <c r="H87" s="1">
        <v>200</v>
      </c>
      <c r="I87" s="1" t="s">
        <v>48</v>
      </c>
      <c r="J87" s="1" t="s">
        <v>782</v>
      </c>
      <c r="K87" s="1" t="s">
        <v>56</v>
      </c>
      <c r="L87" s="1" t="s">
        <v>2366</v>
      </c>
      <c r="M87" s="1" t="s">
        <v>48</v>
      </c>
      <c r="N87" s="1" t="s">
        <v>48</v>
      </c>
      <c r="O87" s="1" t="s">
        <v>635</v>
      </c>
      <c r="P87" s="1" t="s">
        <v>51</v>
      </c>
      <c r="Q87" s="1"/>
    </row>
    <row r="88" ht="19.5" customHeight="1" spans="1:17">
      <c r="A88" s="14" t="s">
        <v>257</v>
      </c>
      <c r="B88" s="10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3" t="s">
        <v>317</v>
      </c>
      <c r="C90" s="1" t="s">
        <v>45</v>
      </c>
      <c r="D90" s="1" t="s">
        <v>46</v>
      </c>
      <c r="E90" s="1" t="s">
        <v>318</v>
      </c>
      <c r="F90" s="1"/>
      <c r="G90" s="1">
        <v>200</v>
      </c>
      <c r="H90" s="1">
        <v>200</v>
      </c>
      <c r="I90" s="1" t="s">
        <v>48</v>
      </c>
      <c r="J90" s="1" t="s">
        <v>2367</v>
      </c>
      <c r="K90" s="1" t="s">
        <v>50</v>
      </c>
      <c r="L90" s="1" t="s">
        <v>2367</v>
      </c>
      <c r="M90" s="1" t="s">
        <v>48</v>
      </c>
      <c r="N90" s="1" t="s">
        <v>48</v>
      </c>
      <c r="O90" s="1" t="s">
        <v>635</v>
      </c>
      <c r="P90" s="1" t="s">
        <v>51</v>
      </c>
      <c r="Q90" s="19"/>
    </row>
    <row r="91" spans="1:17">
      <c r="A91" s="14" t="s">
        <v>257</v>
      </c>
      <c r="B91" s="10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2368</v>
      </c>
    </row>
    <row r="92" spans="1:17">
      <c r="A92" s="20" t="s">
        <v>324</v>
      </c>
      <c r="B92" s="85" t="s">
        <v>2369</v>
      </c>
      <c r="C92" s="1" t="s">
        <v>45</v>
      </c>
      <c r="D92" s="1" t="s">
        <v>61</v>
      </c>
      <c r="E92" s="1" t="s">
        <v>341</v>
      </c>
      <c r="F92" s="1" t="s">
        <v>2370</v>
      </c>
      <c r="G92" s="1">
        <v>200</v>
      </c>
      <c r="H92" s="1">
        <v>200</v>
      </c>
      <c r="I92" s="1" t="s">
        <v>48</v>
      </c>
      <c r="J92" s="1" t="s">
        <v>244</v>
      </c>
      <c r="K92" s="1" t="s">
        <v>56</v>
      </c>
      <c r="L92" s="1" t="s">
        <v>646</v>
      </c>
      <c r="M92" s="1" t="s">
        <v>48</v>
      </c>
      <c r="N92" s="1" t="s">
        <v>48</v>
      </c>
      <c r="O92" s="1" t="s">
        <v>635</v>
      </c>
      <c r="P92" s="1" t="s">
        <v>51</v>
      </c>
      <c r="Q92" s="1" t="s">
        <v>989</v>
      </c>
    </row>
    <row r="93" spans="1:17">
      <c r="A93" s="20" t="s">
        <v>324</v>
      </c>
      <c r="B93" s="85" t="s">
        <v>2371</v>
      </c>
      <c r="C93" s="1" t="s">
        <v>45</v>
      </c>
      <c r="D93" s="1" t="s">
        <v>61</v>
      </c>
      <c r="E93" s="1" t="s">
        <v>341</v>
      </c>
      <c r="F93" s="1" t="s">
        <v>2372</v>
      </c>
      <c r="G93" s="1">
        <v>200</v>
      </c>
      <c r="H93" s="1">
        <v>200</v>
      </c>
      <c r="I93" s="1" t="s">
        <v>48</v>
      </c>
      <c r="J93" s="1" t="s">
        <v>244</v>
      </c>
      <c r="K93" s="1" t="s">
        <v>56</v>
      </c>
      <c r="L93" s="1" t="s">
        <v>646</v>
      </c>
      <c r="M93" s="1" t="s">
        <v>48</v>
      </c>
      <c r="N93" s="1" t="s">
        <v>48</v>
      </c>
      <c r="O93" s="1" t="s">
        <v>635</v>
      </c>
      <c r="P93" s="1" t="s">
        <v>51</v>
      </c>
      <c r="Q93" s="19"/>
    </row>
    <row r="94" spans="1:17">
      <c r="A94" s="20" t="s">
        <v>324</v>
      </c>
      <c r="B94" s="85" t="s">
        <v>2373</v>
      </c>
      <c r="C94" s="1" t="s">
        <v>45</v>
      </c>
      <c r="D94" s="1" t="s">
        <v>61</v>
      </c>
      <c r="E94" s="1" t="s">
        <v>341</v>
      </c>
      <c r="F94" s="1" t="s">
        <v>2374</v>
      </c>
      <c r="G94" s="1">
        <v>200</v>
      </c>
      <c r="H94" s="1">
        <v>200</v>
      </c>
      <c r="I94" s="1" t="s">
        <v>48</v>
      </c>
      <c r="J94" s="1" t="s">
        <v>244</v>
      </c>
      <c r="K94" s="1" t="s">
        <v>56</v>
      </c>
      <c r="L94" s="1" t="s">
        <v>646</v>
      </c>
      <c r="M94" s="1" t="s">
        <v>48</v>
      </c>
      <c r="N94" s="1" t="s">
        <v>48</v>
      </c>
      <c r="O94" s="1" t="s">
        <v>635</v>
      </c>
      <c r="P94" s="1" t="s">
        <v>51</v>
      </c>
      <c r="Q94" s="19"/>
    </row>
    <row r="95" spans="1:17">
      <c r="A95" s="20" t="s">
        <v>324</v>
      </c>
      <c r="B95" s="85" t="s">
        <v>2375</v>
      </c>
      <c r="C95" s="1" t="s">
        <v>45</v>
      </c>
      <c r="D95" s="1" t="s">
        <v>61</v>
      </c>
      <c r="E95" s="1" t="s">
        <v>341</v>
      </c>
      <c r="F95" s="1" t="s">
        <v>2376</v>
      </c>
      <c r="G95" s="1">
        <v>200</v>
      </c>
      <c r="H95" s="1">
        <v>200</v>
      </c>
      <c r="I95" s="1" t="s">
        <v>48</v>
      </c>
      <c r="J95" s="1" t="s">
        <v>244</v>
      </c>
      <c r="K95" s="1" t="s">
        <v>56</v>
      </c>
      <c r="L95" s="1" t="s">
        <v>646</v>
      </c>
      <c r="M95" s="1" t="s">
        <v>48</v>
      </c>
      <c r="N95" s="1" t="s">
        <v>48</v>
      </c>
      <c r="O95" s="1" t="s">
        <v>635</v>
      </c>
      <c r="P95" s="1" t="s">
        <v>51</v>
      </c>
      <c r="Q95" s="19"/>
    </row>
    <row r="96" spans="1:17">
      <c r="A96" s="20" t="s">
        <v>324</v>
      </c>
      <c r="B96" s="85" t="s">
        <v>2377</v>
      </c>
      <c r="C96" s="1" t="s">
        <v>45</v>
      </c>
      <c r="D96" s="1" t="s">
        <v>61</v>
      </c>
      <c r="E96" s="1" t="s">
        <v>341</v>
      </c>
      <c r="F96" s="1" t="s">
        <v>2378</v>
      </c>
      <c r="G96" s="1">
        <v>200</v>
      </c>
      <c r="H96" s="1">
        <v>200</v>
      </c>
      <c r="I96" s="1" t="s">
        <v>48</v>
      </c>
      <c r="J96" s="1" t="s">
        <v>244</v>
      </c>
      <c r="K96" s="1" t="s">
        <v>56</v>
      </c>
      <c r="L96" s="1" t="s">
        <v>646</v>
      </c>
      <c r="M96" s="1" t="s">
        <v>48</v>
      </c>
      <c r="N96" s="1" t="s">
        <v>48</v>
      </c>
      <c r="O96" s="1" t="s">
        <v>635</v>
      </c>
      <c r="P96" s="1" t="s">
        <v>51</v>
      </c>
      <c r="Q96" s="19"/>
    </row>
    <row r="97" spans="1:17">
      <c r="A97" s="20" t="s">
        <v>324</v>
      </c>
      <c r="B97" s="85" t="s">
        <v>2379</v>
      </c>
      <c r="C97" s="1" t="s">
        <v>45</v>
      </c>
      <c r="D97" s="1" t="s">
        <v>61</v>
      </c>
      <c r="E97" s="1" t="s">
        <v>341</v>
      </c>
      <c r="F97" s="1" t="s">
        <v>2380</v>
      </c>
      <c r="G97" s="1">
        <v>200</v>
      </c>
      <c r="H97" s="1">
        <v>200</v>
      </c>
      <c r="I97" s="1" t="s">
        <v>48</v>
      </c>
      <c r="J97" s="1" t="s">
        <v>244</v>
      </c>
      <c r="K97" s="1" t="s">
        <v>56</v>
      </c>
      <c r="L97" s="1" t="s">
        <v>646</v>
      </c>
      <c r="M97" s="1" t="s">
        <v>48</v>
      </c>
      <c r="N97" s="1" t="s">
        <v>48</v>
      </c>
      <c r="O97" s="1" t="s">
        <v>635</v>
      </c>
      <c r="P97" s="1" t="s">
        <v>51</v>
      </c>
      <c r="Q97" s="19"/>
    </row>
    <row r="98" spans="1:17">
      <c r="A98" s="20" t="s">
        <v>324</v>
      </c>
      <c r="B98" s="85"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85" t="s">
        <v>329</v>
      </c>
      <c r="C99" s="1" t="s">
        <v>45</v>
      </c>
      <c r="D99" s="1" t="s">
        <v>46</v>
      </c>
      <c r="E99" s="1" t="s">
        <v>330</v>
      </c>
      <c r="F99" s="1" t="s">
        <v>2381</v>
      </c>
      <c r="G99" s="1">
        <v>200</v>
      </c>
      <c r="H99" s="1">
        <v>200</v>
      </c>
      <c r="I99" s="1" t="s">
        <v>48</v>
      </c>
      <c r="J99" s="1" t="s">
        <v>101</v>
      </c>
      <c r="K99" s="1" t="s">
        <v>56</v>
      </c>
      <c r="L99" s="1" t="s">
        <v>2382</v>
      </c>
      <c r="M99" s="1" t="s">
        <v>48</v>
      </c>
      <c r="N99" s="1" t="s">
        <v>48</v>
      </c>
      <c r="O99" s="1" t="s">
        <v>635</v>
      </c>
      <c r="P99" s="1" t="s">
        <v>51</v>
      </c>
      <c r="Q99" s="1"/>
    </row>
    <row r="100" spans="1:17">
      <c r="A100" s="20" t="s">
        <v>324</v>
      </c>
      <c r="B100" s="85" t="s">
        <v>349</v>
      </c>
      <c r="C100" s="1" t="s">
        <v>96</v>
      </c>
      <c r="D100" s="1" t="s">
        <v>61</v>
      </c>
      <c r="E100" s="1" t="s">
        <v>350</v>
      </c>
      <c r="F100" s="1" t="s">
        <v>2383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85" t="s">
        <v>333</v>
      </c>
      <c r="C101" s="1" t="s">
        <v>60</v>
      </c>
      <c r="D101" s="1" t="s">
        <v>61</v>
      </c>
      <c r="E101" s="1" t="s">
        <v>2384</v>
      </c>
      <c r="F101" s="1" t="s">
        <v>2385</v>
      </c>
      <c r="G101" s="1">
        <v>201</v>
      </c>
      <c r="H101" s="1">
        <v>201</v>
      </c>
      <c r="I101" s="1" t="s">
        <v>48</v>
      </c>
      <c r="J101" s="1" t="s">
        <v>101</v>
      </c>
      <c r="K101" s="1" t="s">
        <v>56</v>
      </c>
      <c r="L101" s="1" t="s">
        <v>2386</v>
      </c>
      <c r="M101" s="1" t="s">
        <v>48</v>
      </c>
      <c r="N101" s="1" t="s">
        <v>48</v>
      </c>
      <c r="O101" s="1" t="s">
        <v>635</v>
      </c>
      <c r="P101" s="1" t="s">
        <v>51</v>
      </c>
      <c r="Q101" s="104"/>
    </row>
    <row r="102" spans="1:17">
      <c r="A102" s="20" t="s">
        <v>324</v>
      </c>
      <c r="B102" s="85" t="s">
        <v>337</v>
      </c>
      <c r="C102" s="1" t="s">
        <v>60</v>
      </c>
      <c r="D102" s="1" t="s">
        <v>61</v>
      </c>
      <c r="E102" s="1" t="s">
        <v>334</v>
      </c>
      <c r="F102" s="1" t="s">
        <v>2387</v>
      </c>
      <c r="G102" s="1">
        <v>200</v>
      </c>
      <c r="H102" s="1">
        <v>200</v>
      </c>
      <c r="I102" s="1" t="s">
        <v>48</v>
      </c>
      <c r="J102" s="1" t="s">
        <v>101</v>
      </c>
      <c r="K102" s="1" t="s">
        <v>56</v>
      </c>
      <c r="L102" s="1" t="s">
        <v>2388</v>
      </c>
      <c r="M102" s="1" t="s">
        <v>48</v>
      </c>
      <c r="N102" s="1" t="s">
        <v>48</v>
      </c>
      <c r="O102" s="1" t="s">
        <v>635</v>
      </c>
      <c r="P102" s="1" t="s">
        <v>51</v>
      </c>
      <c r="Q102" s="1"/>
    </row>
    <row r="103" spans="1:17">
      <c r="A103" s="20" t="s">
        <v>324</v>
      </c>
      <c r="B103" s="85" t="s">
        <v>2389</v>
      </c>
      <c r="C103" s="1" t="s">
        <v>45</v>
      </c>
      <c r="D103" s="1" t="s">
        <v>61</v>
      </c>
      <c r="E103" s="1" t="s">
        <v>341</v>
      </c>
      <c r="F103" s="1" t="s">
        <v>2390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85" t="s">
        <v>344</v>
      </c>
      <c r="C104" s="1" t="s">
        <v>117</v>
      </c>
      <c r="D104" s="1" t="s">
        <v>61</v>
      </c>
      <c r="E104" s="1" t="s">
        <v>345</v>
      </c>
      <c r="F104" s="1" t="s">
        <v>2381</v>
      </c>
      <c r="G104" s="1">
        <v>200</v>
      </c>
      <c r="H104" s="1">
        <v>200</v>
      </c>
      <c r="I104" s="1" t="s">
        <v>48</v>
      </c>
      <c r="J104" s="1"/>
      <c r="K104" s="1" t="s">
        <v>50</v>
      </c>
      <c r="L104" s="1" t="s">
        <v>635</v>
      </c>
      <c r="M104" s="1" t="s">
        <v>48</v>
      </c>
      <c r="N104" s="1" t="s">
        <v>48</v>
      </c>
      <c r="O104" s="1" t="s">
        <v>635</v>
      </c>
      <c r="P104" s="1" t="s">
        <v>51</v>
      </c>
      <c r="Q104" s="1"/>
    </row>
    <row r="105" spans="1:17">
      <c r="A105" s="20" t="s">
        <v>324</v>
      </c>
      <c r="B105" s="85" t="s">
        <v>347</v>
      </c>
      <c r="C105" s="1" t="s">
        <v>117</v>
      </c>
      <c r="D105" s="1" t="s">
        <v>61</v>
      </c>
      <c r="E105" s="1" t="s">
        <v>348</v>
      </c>
      <c r="F105" s="1" t="s">
        <v>2381</v>
      </c>
      <c r="G105" s="1">
        <v>200</v>
      </c>
      <c r="H105" s="1">
        <v>200</v>
      </c>
      <c r="I105" s="1" t="s">
        <v>48</v>
      </c>
      <c r="J105" s="1"/>
      <c r="K105" s="1" t="s">
        <v>50</v>
      </c>
      <c r="L105" s="1" t="s">
        <v>635</v>
      </c>
      <c r="M105" s="1" t="s">
        <v>48</v>
      </c>
      <c r="N105" s="1" t="s">
        <v>48</v>
      </c>
      <c r="O105" s="1" t="s">
        <v>635</v>
      </c>
      <c r="P105" s="1" t="s">
        <v>51</v>
      </c>
      <c r="Q105" s="1"/>
    </row>
    <row r="106" spans="1:17">
      <c r="A106" s="20" t="s">
        <v>324</v>
      </c>
      <c r="B106" s="85"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85"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85" t="s">
        <v>2391</v>
      </c>
      <c r="C108" s="1" t="s">
        <v>45</v>
      </c>
      <c r="D108" s="1" t="s">
        <v>2392</v>
      </c>
      <c r="E108" s="100" t="s">
        <v>582</v>
      </c>
      <c r="F108" s="47" t="s">
        <v>2393</v>
      </c>
      <c r="G108" s="1">
        <v>200</v>
      </c>
      <c r="H108" s="1">
        <v>200</v>
      </c>
      <c r="I108" s="1" t="s">
        <v>48</v>
      </c>
      <c r="J108" s="1" t="s">
        <v>244</v>
      </c>
      <c r="K108" s="1" t="s">
        <v>56</v>
      </c>
      <c r="L108" s="1" t="s">
        <v>646</v>
      </c>
      <c r="M108" s="1" t="s">
        <v>48</v>
      </c>
      <c r="N108" s="1" t="s">
        <v>48</v>
      </c>
      <c r="O108" s="1" t="s">
        <v>635</v>
      </c>
      <c r="P108" s="1" t="s">
        <v>51</v>
      </c>
      <c r="Q108" s="1" t="s">
        <v>2394</v>
      </c>
    </row>
    <row r="109" spans="1:17">
      <c r="A109" s="21" t="s">
        <v>568</v>
      </c>
      <c r="B109" s="85" t="s">
        <v>2395</v>
      </c>
      <c r="C109" s="1" t="s">
        <v>45</v>
      </c>
      <c r="D109" s="1" t="s">
        <v>61</v>
      </c>
      <c r="E109" s="1" t="s">
        <v>582</v>
      </c>
      <c r="F109" s="1" t="s">
        <v>2396</v>
      </c>
      <c r="G109" s="1">
        <v>200</v>
      </c>
      <c r="H109" s="1">
        <v>200</v>
      </c>
      <c r="I109" s="1" t="s">
        <v>48</v>
      </c>
      <c r="J109" s="1" t="s">
        <v>244</v>
      </c>
      <c r="K109" s="1" t="s">
        <v>56</v>
      </c>
      <c r="L109" s="1" t="s">
        <v>646</v>
      </c>
      <c r="M109" s="1" t="s">
        <v>48</v>
      </c>
      <c r="N109" s="1" t="s">
        <v>48</v>
      </c>
      <c r="O109" s="1" t="s">
        <v>635</v>
      </c>
      <c r="P109" s="1" t="s">
        <v>51</v>
      </c>
      <c r="Q109" s="1" t="s">
        <v>2394</v>
      </c>
    </row>
    <row r="110" spans="1:17">
      <c r="A110" s="21" t="s">
        <v>568</v>
      </c>
      <c r="B110" s="85" t="s">
        <v>577</v>
      </c>
      <c r="C110" s="1" t="s">
        <v>45</v>
      </c>
      <c r="D110" s="1" t="s">
        <v>46</v>
      </c>
      <c r="E110" s="1" t="s">
        <v>578</v>
      </c>
      <c r="F110" s="7" t="s">
        <v>2397</v>
      </c>
      <c r="G110" s="1">
        <v>200</v>
      </c>
      <c r="H110" s="1">
        <v>200</v>
      </c>
      <c r="I110" s="1" t="s">
        <v>48</v>
      </c>
      <c r="J110" s="1" t="s">
        <v>101</v>
      </c>
      <c r="K110" s="1" t="s">
        <v>56</v>
      </c>
      <c r="L110" s="1" t="s">
        <v>2398</v>
      </c>
      <c r="M110" s="1" t="s">
        <v>48</v>
      </c>
      <c r="N110" s="1" t="s">
        <v>48</v>
      </c>
      <c r="O110" s="1" t="s">
        <v>635</v>
      </c>
      <c r="P110" s="1" t="s">
        <v>51</v>
      </c>
      <c r="Q110" s="1"/>
    </row>
    <row r="111" s="1" customFormat="1" spans="1:16270">
      <c r="A111" s="21" t="s">
        <v>568</v>
      </c>
      <c r="B111" s="85" t="s">
        <v>588</v>
      </c>
      <c r="C111" s="1" t="s">
        <v>45</v>
      </c>
      <c r="D111" s="1" t="s">
        <v>61</v>
      </c>
      <c r="E111" s="1" t="s">
        <v>589</v>
      </c>
      <c r="F111" s="7" t="s">
        <v>2397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85" t="s">
        <v>591</v>
      </c>
      <c r="C112" s="1" t="s">
        <v>45</v>
      </c>
      <c r="D112" s="1" t="s">
        <v>61</v>
      </c>
      <c r="E112" s="1" t="s">
        <v>592</v>
      </c>
      <c r="F112" s="7" t="s">
        <v>2397</v>
      </c>
      <c r="G112" s="1">
        <v>200</v>
      </c>
      <c r="H112" s="1">
        <v>200</v>
      </c>
      <c r="I112" s="1" t="s">
        <v>48</v>
      </c>
      <c r="J112" s="1"/>
      <c r="K112" s="1" t="s">
        <v>50</v>
      </c>
      <c r="L112" s="1" t="s">
        <v>635</v>
      </c>
      <c r="M112" s="1" t="s">
        <v>48</v>
      </c>
      <c r="N112" s="1" t="s">
        <v>48</v>
      </c>
      <c r="O112" s="1" t="s">
        <v>635</v>
      </c>
      <c r="P112" s="1" t="s">
        <v>51</v>
      </c>
      <c r="Q112" s="1"/>
    </row>
    <row r="113" spans="1:17">
      <c r="A113" s="21" t="s">
        <v>568</v>
      </c>
      <c r="B113" s="85" t="s">
        <v>585</v>
      </c>
      <c r="C113" s="1" t="s">
        <v>96</v>
      </c>
      <c r="D113" s="1" t="s">
        <v>61</v>
      </c>
      <c r="E113" s="1" t="s">
        <v>586</v>
      </c>
      <c r="F113" s="1" t="s">
        <v>2399</v>
      </c>
      <c r="G113" s="1">
        <v>200</v>
      </c>
      <c r="H113" s="1">
        <v>200</v>
      </c>
      <c r="I113" s="1" t="s">
        <v>48</v>
      </c>
      <c r="J113" s="1"/>
      <c r="K113" s="1" t="s">
        <v>50</v>
      </c>
      <c r="L113" s="1" t="s">
        <v>635</v>
      </c>
      <c r="M113" s="1" t="s">
        <v>48</v>
      </c>
      <c r="N113" s="1" t="s">
        <v>48</v>
      </c>
      <c r="O113" s="1" t="s">
        <v>635</v>
      </c>
      <c r="P113" s="1" t="s">
        <v>51</v>
      </c>
      <c r="Q113" s="1"/>
    </row>
    <row r="114" spans="1:17">
      <c r="A114" s="21" t="s">
        <v>568</v>
      </c>
      <c r="B114" s="85" t="s">
        <v>2400</v>
      </c>
      <c r="C114" s="1" t="s">
        <v>45</v>
      </c>
      <c r="D114" s="1" t="s">
        <v>61</v>
      </c>
      <c r="E114" s="1" t="s">
        <v>570</v>
      </c>
      <c r="F114" s="1" t="s">
        <v>2401</v>
      </c>
      <c r="G114" s="1">
        <v>200</v>
      </c>
      <c r="H114" s="1">
        <v>200</v>
      </c>
      <c r="I114" s="1" t="s">
        <v>48</v>
      </c>
      <c r="J114" s="1" t="s">
        <v>595</v>
      </c>
      <c r="K114" s="1" t="s">
        <v>56</v>
      </c>
      <c r="L114" s="1" t="s">
        <v>2402</v>
      </c>
      <c r="M114" s="1" t="s">
        <v>48</v>
      </c>
      <c r="N114" s="1" t="s">
        <v>48</v>
      </c>
      <c r="O114" s="1" t="s">
        <v>635</v>
      </c>
      <c r="P114" s="1" t="s">
        <v>51</v>
      </c>
      <c r="Q114" s="1"/>
    </row>
    <row r="115" spans="1:17">
      <c r="A115" s="21" t="s">
        <v>568</v>
      </c>
      <c r="B115" s="85" t="s">
        <v>2403</v>
      </c>
      <c r="C115" s="1" t="s">
        <v>45</v>
      </c>
      <c r="D115" s="1" t="s">
        <v>61</v>
      </c>
      <c r="E115" s="1" t="s">
        <v>570</v>
      </c>
      <c r="F115" s="1" t="s">
        <v>1047</v>
      </c>
      <c r="G115" s="1">
        <v>200</v>
      </c>
      <c r="H115" s="1">
        <v>200</v>
      </c>
      <c r="I115" s="1" t="s">
        <v>48</v>
      </c>
      <c r="J115" s="1" t="s">
        <v>595</v>
      </c>
      <c r="K115" s="1" t="s">
        <v>56</v>
      </c>
      <c r="L115" s="1" t="s">
        <v>2404</v>
      </c>
      <c r="M115" s="1" t="s">
        <v>48</v>
      </c>
      <c r="N115" s="1" t="s">
        <v>48</v>
      </c>
      <c r="O115" s="1" t="s">
        <v>635</v>
      </c>
      <c r="P115" s="1" t="s">
        <v>51</v>
      </c>
      <c r="Q115" s="1"/>
    </row>
    <row r="116" spans="1:17">
      <c r="A116" s="21" t="s">
        <v>568</v>
      </c>
      <c r="B116" s="85" t="s">
        <v>2405</v>
      </c>
      <c r="C116" s="1" t="s">
        <v>45</v>
      </c>
      <c r="D116" s="1" t="s">
        <v>61</v>
      </c>
      <c r="E116" s="1" t="s">
        <v>570</v>
      </c>
      <c r="F116" s="1" t="s">
        <v>2406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85" t="s">
        <v>2407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85" t="s">
        <v>2408</v>
      </c>
      <c r="C118" s="1" t="s">
        <v>45</v>
      </c>
      <c r="D118" s="1" t="s">
        <v>61</v>
      </c>
      <c r="E118" s="1" t="s">
        <v>570</v>
      </c>
      <c r="F118" s="1" t="s">
        <v>2409</v>
      </c>
      <c r="G118" s="1">
        <v>200</v>
      </c>
      <c r="H118" s="1">
        <v>200</v>
      </c>
      <c r="I118" s="1" t="s">
        <v>48</v>
      </c>
      <c r="J118" s="1" t="s">
        <v>595</v>
      </c>
      <c r="K118" s="1" t="s">
        <v>56</v>
      </c>
      <c r="L118" s="1" t="s">
        <v>2410</v>
      </c>
      <c r="M118" s="1" t="s">
        <v>48</v>
      </c>
      <c r="N118" s="1" t="s">
        <v>48</v>
      </c>
      <c r="O118" s="1" t="s">
        <v>635</v>
      </c>
      <c r="P118" s="1" t="s">
        <v>51</v>
      </c>
      <c r="Q118" s="1"/>
    </row>
    <row r="119" spans="1:17">
      <c r="A119" s="21" t="s">
        <v>568</v>
      </c>
      <c r="B119" s="85" t="s">
        <v>2411</v>
      </c>
      <c r="C119" s="1" t="s">
        <v>45</v>
      </c>
      <c r="D119" s="1" t="s">
        <v>61</v>
      </c>
      <c r="E119" s="1" t="s">
        <v>570</v>
      </c>
      <c r="F119" s="1" t="s">
        <v>2412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85"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85" t="s">
        <v>597</v>
      </c>
      <c r="C121" s="1" t="s">
        <v>45</v>
      </c>
      <c r="D121" s="1" t="s">
        <v>61</v>
      </c>
      <c r="E121" s="1" t="s">
        <v>570</v>
      </c>
      <c r="F121" s="1" t="s">
        <v>598</v>
      </c>
      <c r="G121" s="1">
        <v>200</v>
      </c>
      <c r="H121" s="1">
        <v>200</v>
      </c>
      <c r="I121" s="1" t="s">
        <v>48</v>
      </c>
      <c r="J121" s="1" t="s">
        <v>595</v>
      </c>
      <c r="K121" s="1" t="s">
        <v>56</v>
      </c>
      <c r="L121" s="1" t="s">
        <v>2413</v>
      </c>
      <c r="M121" s="1" t="s">
        <v>48</v>
      </c>
      <c r="N121" s="1" t="s">
        <v>48</v>
      </c>
      <c r="O121" s="1" t="s">
        <v>635</v>
      </c>
      <c r="P121" s="1" t="s">
        <v>51</v>
      </c>
      <c r="Q121" s="1"/>
    </row>
    <row r="122" spans="1:17">
      <c r="A122" s="21" t="s">
        <v>568</v>
      </c>
      <c r="B122" s="85" t="s">
        <v>600</v>
      </c>
      <c r="C122" s="1" t="s">
        <v>45</v>
      </c>
      <c r="D122" s="1" t="s">
        <v>61</v>
      </c>
      <c r="E122" s="1" t="s">
        <v>570</v>
      </c>
      <c r="F122" s="1" t="s">
        <v>601</v>
      </c>
      <c r="G122" s="1">
        <v>200</v>
      </c>
      <c r="H122" s="1">
        <v>200</v>
      </c>
      <c r="I122" s="1" t="s">
        <v>48</v>
      </c>
      <c r="J122" s="1" t="s">
        <v>595</v>
      </c>
      <c r="K122" s="1" t="s">
        <v>56</v>
      </c>
      <c r="L122" s="1" t="s">
        <v>2414</v>
      </c>
      <c r="M122" s="1" t="s">
        <v>48</v>
      </c>
      <c r="N122" s="1" t="s">
        <v>48</v>
      </c>
      <c r="O122" s="1" t="s">
        <v>635</v>
      </c>
      <c r="P122" s="1" t="s">
        <v>51</v>
      </c>
      <c r="Q122" s="1"/>
    </row>
    <row r="123" spans="1:17">
      <c r="A123" s="21" t="s">
        <v>568</v>
      </c>
      <c r="B123" s="85" t="s">
        <v>603</v>
      </c>
      <c r="C123" s="1" t="s">
        <v>45</v>
      </c>
      <c r="D123" s="1" t="s">
        <v>61</v>
      </c>
      <c r="E123" s="1" t="s">
        <v>570</v>
      </c>
      <c r="F123" s="1" t="s">
        <v>604</v>
      </c>
      <c r="G123" s="1">
        <v>200</v>
      </c>
      <c r="H123" s="1">
        <v>200</v>
      </c>
      <c r="I123" s="1" t="s">
        <v>48</v>
      </c>
      <c r="J123" s="1" t="s">
        <v>595</v>
      </c>
      <c r="K123" s="1" t="s">
        <v>56</v>
      </c>
      <c r="L123" s="1" t="s">
        <v>2415</v>
      </c>
      <c r="M123" s="1" t="s">
        <v>48</v>
      </c>
      <c r="N123" s="1" t="s">
        <v>48</v>
      </c>
      <c r="O123" s="1" t="s">
        <v>635</v>
      </c>
      <c r="P123" s="1" t="s">
        <v>51</v>
      </c>
      <c r="Q123" s="1"/>
    </row>
    <row r="124" s="98" customFormat="1" spans="1:17">
      <c r="A124" s="21" t="s">
        <v>568</v>
      </c>
      <c r="B124" s="85" t="s">
        <v>606</v>
      </c>
      <c r="C124" s="1" t="s">
        <v>45</v>
      </c>
      <c r="D124" s="1" t="s">
        <v>61</v>
      </c>
      <c r="E124" s="1" t="s">
        <v>570</v>
      </c>
      <c r="F124" s="1" t="s">
        <v>607</v>
      </c>
      <c r="G124" s="1">
        <v>200</v>
      </c>
      <c r="H124" s="1">
        <v>200</v>
      </c>
      <c r="I124" s="1" t="s">
        <v>48</v>
      </c>
      <c r="J124" s="1" t="s">
        <v>595</v>
      </c>
      <c r="K124" s="1" t="s">
        <v>56</v>
      </c>
      <c r="L124" s="1" t="s">
        <v>2416</v>
      </c>
      <c r="M124" s="1" t="s">
        <v>48</v>
      </c>
      <c r="N124" s="1" t="s">
        <v>48</v>
      </c>
      <c r="O124" s="1" t="s">
        <v>635</v>
      </c>
      <c r="P124" s="1" t="s">
        <v>51</v>
      </c>
      <c r="Q124" s="1"/>
    </row>
    <row r="125" spans="1:17">
      <c r="A125" s="21" t="s">
        <v>568</v>
      </c>
      <c r="B125" s="85" t="s">
        <v>609</v>
      </c>
      <c r="C125" s="1" t="s">
        <v>45</v>
      </c>
      <c r="D125" s="1" t="s">
        <v>61</v>
      </c>
      <c r="E125" s="1" t="s">
        <v>570</v>
      </c>
      <c r="F125" s="1" t="s">
        <v>610</v>
      </c>
      <c r="G125" s="1">
        <v>200</v>
      </c>
      <c r="H125" s="1">
        <v>200</v>
      </c>
      <c r="I125" s="1" t="s">
        <v>48</v>
      </c>
      <c r="J125" s="1" t="s">
        <v>595</v>
      </c>
      <c r="K125" s="1" t="s">
        <v>56</v>
      </c>
      <c r="L125" s="1" t="s">
        <v>2417</v>
      </c>
      <c r="M125" s="1" t="s">
        <v>48</v>
      </c>
      <c r="N125" s="1" t="s">
        <v>48</v>
      </c>
      <c r="O125" s="1" t="s">
        <v>635</v>
      </c>
      <c r="P125" s="1" t="s">
        <v>51</v>
      </c>
      <c r="Q125" s="1"/>
    </row>
    <row r="126" spans="1:17">
      <c r="A126" s="21" t="s">
        <v>568</v>
      </c>
      <c r="B126" s="85" t="s">
        <v>612</v>
      </c>
      <c r="C126" s="1" t="s">
        <v>45</v>
      </c>
      <c r="D126" s="1" t="s">
        <v>61</v>
      </c>
      <c r="E126" s="1" t="s">
        <v>570</v>
      </c>
      <c r="F126" s="1" t="s">
        <v>613</v>
      </c>
      <c r="G126" s="1">
        <v>200</v>
      </c>
      <c r="H126" s="1">
        <v>200</v>
      </c>
      <c r="I126" s="1" t="s">
        <v>48</v>
      </c>
      <c r="J126" s="1" t="s">
        <v>595</v>
      </c>
      <c r="K126" s="1" t="s">
        <v>56</v>
      </c>
      <c r="L126" s="1" t="s">
        <v>2414</v>
      </c>
      <c r="M126" s="1" t="s">
        <v>48</v>
      </c>
      <c r="N126" s="1" t="s">
        <v>48</v>
      </c>
      <c r="O126" s="1" t="s">
        <v>635</v>
      </c>
      <c r="P126" s="1" t="s">
        <v>51</v>
      </c>
      <c r="Q126" s="1"/>
    </row>
    <row r="127" spans="1:17">
      <c r="A127" s="21" t="s">
        <v>568</v>
      </c>
      <c r="B127" s="85" t="s">
        <v>2418</v>
      </c>
      <c r="C127" s="1" t="s">
        <v>45</v>
      </c>
      <c r="D127" s="1" t="s">
        <v>61</v>
      </c>
      <c r="E127" s="1" t="s">
        <v>570</v>
      </c>
      <c r="F127" s="1" t="s">
        <v>1091</v>
      </c>
      <c r="G127" s="1">
        <v>200</v>
      </c>
      <c r="H127" s="1">
        <v>200</v>
      </c>
      <c r="I127" s="1" t="s">
        <v>48</v>
      </c>
      <c r="J127" s="1" t="s">
        <v>595</v>
      </c>
      <c r="K127" s="1" t="s">
        <v>56</v>
      </c>
      <c r="L127" s="1" t="s">
        <v>2414</v>
      </c>
      <c r="M127" s="1" t="s">
        <v>48</v>
      </c>
      <c r="N127" s="1" t="s">
        <v>48</v>
      </c>
      <c r="O127" s="1" t="s">
        <v>635</v>
      </c>
      <c r="P127" s="1" t="s">
        <v>51</v>
      </c>
      <c r="Q127" s="1"/>
    </row>
    <row r="128" spans="1:17">
      <c r="A128" s="21" t="s">
        <v>568</v>
      </c>
      <c r="B128" s="85" t="s">
        <v>2419</v>
      </c>
      <c r="C128" s="1" t="s">
        <v>45</v>
      </c>
      <c r="D128" s="1" t="s">
        <v>46</v>
      </c>
      <c r="E128" s="1" t="s">
        <v>2420</v>
      </c>
      <c r="F128" s="1" t="s">
        <v>2421</v>
      </c>
      <c r="G128" s="1">
        <v>200</v>
      </c>
      <c r="H128" s="1">
        <v>200</v>
      </c>
      <c r="I128" s="1" t="s">
        <v>48</v>
      </c>
      <c r="J128" s="1" t="s">
        <v>2422</v>
      </c>
      <c r="K128" s="1" t="s">
        <v>50</v>
      </c>
      <c r="L128" s="1" t="s">
        <v>2422</v>
      </c>
      <c r="M128" s="1" t="s">
        <v>48</v>
      </c>
      <c r="N128" s="1" t="s">
        <v>48</v>
      </c>
      <c r="O128" s="1" t="s">
        <v>635</v>
      </c>
      <c r="P128" s="1" t="s">
        <v>51</v>
      </c>
      <c r="Q128" s="1"/>
    </row>
    <row r="129" spans="1:17">
      <c r="A129" s="21" t="s">
        <v>615</v>
      </c>
      <c r="B129" s="85" t="s">
        <v>620</v>
      </c>
      <c r="C129" s="1" t="s">
        <v>45</v>
      </c>
      <c r="D129" s="1" t="s">
        <v>46</v>
      </c>
      <c r="E129" s="1" t="s">
        <v>621</v>
      </c>
      <c r="F129" s="1" t="s">
        <v>2423</v>
      </c>
      <c r="G129" s="1">
        <v>200</v>
      </c>
      <c r="H129" s="1">
        <v>200</v>
      </c>
      <c r="I129" s="1" t="s">
        <v>48</v>
      </c>
      <c r="J129" s="1" t="s">
        <v>101</v>
      </c>
      <c r="K129" s="1" t="s">
        <v>56</v>
      </c>
      <c r="L129" s="1" t="s">
        <v>2424</v>
      </c>
      <c r="M129" s="1" t="s">
        <v>48</v>
      </c>
      <c r="N129" s="1" t="s">
        <v>48</v>
      </c>
      <c r="O129" s="1" t="s">
        <v>635</v>
      </c>
      <c r="P129" s="1" t="s">
        <v>51</v>
      </c>
      <c r="Q129" s="1"/>
    </row>
    <row r="130" s="18" customFormat="1" spans="1:17">
      <c r="A130" s="21" t="s">
        <v>615</v>
      </c>
      <c r="B130" s="85" t="s">
        <v>624</v>
      </c>
      <c r="C130" s="1" t="s">
        <v>45</v>
      </c>
      <c r="D130" s="1" t="s">
        <v>46</v>
      </c>
      <c r="E130" s="1" t="s">
        <v>625</v>
      </c>
      <c r="F130" s="1" t="s">
        <v>2425</v>
      </c>
      <c r="G130" s="1">
        <v>200</v>
      </c>
      <c r="H130" s="1">
        <v>200</v>
      </c>
      <c r="I130" s="1" t="s">
        <v>48</v>
      </c>
      <c r="J130" s="1" t="s">
        <v>101</v>
      </c>
      <c r="K130" s="1" t="s">
        <v>56</v>
      </c>
      <c r="L130" s="1" t="s">
        <v>2426</v>
      </c>
      <c r="M130" s="1" t="s">
        <v>48</v>
      </c>
      <c r="N130" s="1" t="s">
        <v>48</v>
      </c>
      <c r="O130" s="1" t="s">
        <v>635</v>
      </c>
      <c r="P130" s="1" t="s">
        <v>51</v>
      </c>
      <c r="Q130" s="1"/>
    </row>
    <row r="131" spans="1:17">
      <c r="A131" s="21" t="s">
        <v>615</v>
      </c>
      <c r="B131" s="85"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85"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85"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85" t="s">
        <v>1106</v>
      </c>
      <c r="C134" s="1" t="s">
        <v>45</v>
      </c>
      <c r="D134" s="1" t="s">
        <v>46</v>
      </c>
      <c r="E134" s="1" t="s">
        <v>1107</v>
      </c>
      <c r="F134" s="1"/>
      <c r="G134" s="1">
        <v>200</v>
      </c>
      <c r="H134" s="1">
        <v>200</v>
      </c>
      <c r="I134" s="1" t="s">
        <v>48</v>
      </c>
      <c r="J134" s="1" t="s">
        <v>2427</v>
      </c>
      <c r="K134" s="1" t="s">
        <v>50</v>
      </c>
      <c r="L134" s="1" t="s">
        <v>2428</v>
      </c>
      <c r="M134" s="1" t="s">
        <v>48</v>
      </c>
      <c r="N134" s="23" t="s">
        <v>48</v>
      </c>
      <c r="O134" s="1" t="s">
        <v>635</v>
      </c>
      <c r="P134" s="1" t="s">
        <v>51</v>
      </c>
      <c r="Q134" s="1"/>
    </row>
    <row r="135" spans="1:17">
      <c r="A135" s="22" t="s">
        <v>520</v>
      </c>
      <c r="B135" s="85" t="s">
        <v>1106</v>
      </c>
      <c r="C135" s="1" t="s">
        <v>45</v>
      </c>
      <c r="D135" s="1" t="s">
        <v>46</v>
      </c>
      <c r="E135" s="1" t="s">
        <v>1107</v>
      </c>
      <c r="F135" s="1"/>
      <c r="G135" s="1">
        <v>200</v>
      </c>
      <c r="H135" s="1">
        <v>200</v>
      </c>
      <c r="I135" s="1" t="s">
        <v>48</v>
      </c>
      <c r="J135" s="1" t="s">
        <v>2427</v>
      </c>
      <c r="K135" s="1" t="s">
        <v>50</v>
      </c>
      <c r="L135" s="1" t="s">
        <v>2428</v>
      </c>
      <c r="M135" s="1" t="s">
        <v>48</v>
      </c>
      <c r="N135" s="1" t="s">
        <v>48</v>
      </c>
      <c r="O135" s="1" t="s">
        <v>635</v>
      </c>
      <c r="P135" s="1" t="s">
        <v>51</v>
      </c>
      <c r="Q135" s="1"/>
    </row>
    <row r="136" spans="1:17">
      <c r="A136" s="22" t="s">
        <v>520</v>
      </c>
      <c r="B136" s="85" t="s">
        <v>1109</v>
      </c>
      <c r="C136" s="1" t="s">
        <v>45</v>
      </c>
      <c r="D136" s="1" t="s">
        <v>61</v>
      </c>
      <c r="E136" s="1" t="s">
        <v>1110</v>
      </c>
      <c r="F136" s="47" t="s">
        <v>2429</v>
      </c>
      <c r="G136" s="1">
        <v>200</v>
      </c>
      <c r="H136" s="1">
        <v>200</v>
      </c>
      <c r="I136" s="1" t="s">
        <v>48</v>
      </c>
      <c r="J136" s="1" t="s">
        <v>834</v>
      </c>
      <c r="K136" s="1" t="s">
        <v>56</v>
      </c>
      <c r="L136" s="1" t="s">
        <v>2430</v>
      </c>
      <c r="M136" s="1" t="s">
        <v>48</v>
      </c>
      <c r="N136" s="1" t="s">
        <v>48</v>
      </c>
      <c r="O136" s="1" t="s">
        <v>635</v>
      </c>
      <c r="P136" s="1" t="s">
        <v>51</v>
      </c>
      <c r="Q136" s="1"/>
    </row>
    <row r="137" spans="1:17">
      <c r="A137" s="22" t="s">
        <v>520</v>
      </c>
      <c r="B137" s="85" t="s">
        <v>1113</v>
      </c>
      <c r="C137" s="1" t="s">
        <v>45</v>
      </c>
      <c r="D137" s="1" t="s">
        <v>46</v>
      </c>
      <c r="E137" s="1" t="s">
        <v>1114</v>
      </c>
      <c r="F137" s="1" t="s">
        <v>2429</v>
      </c>
      <c r="G137" s="1">
        <v>200</v>
      </c>
      <c r="H137" s="1">
        <v>200</v>
      </c>
      <c r="I137" s="1" t="s">
        <v>48</v>
      </c>
      <c r="J137" s="1" t="s">
        <v>834</v>
      </c>
      <c r="K137" s="1" t="s">
        <v>56</v>
      </c>
      <c r="L137" s="1" t="s">
        <v>2431</v>
      </c>
      <c r="M137" s="1" t="s">
        <v>48</v>
      </c>
      <c r="N137" s="1" t="s">
        <v>48</v>
      </c>
      <c r="O137" s="1" t="s">
        <v>635</v>
      </c>
      <c r="P137" s="1" t="s">
        <v>51</v>
      </c>
      <c r="Q137" s="1"/>
    </row>
    <row r="138" ht="18" customHeight="1" spans="1:17">
      <c r="A138" s="22" t="s">
        <v>520</v>
      </c>
      <c r="B138" s="85" t="s">
        <v>2432</v>
      </c>
      <c r="C138" s="1" t="s">
        <v>45</v>
      </c>
      <c r="D138" s="1" t="s">
        <v>61</v>
      </c>
      <c r="E138" s="1" t="s">
        <v>1117</v>
      </c>
      <c r="F138" s="105" t="s">
        <v>2433</v>
      </c>
      <c r="G138" s="1">
        <v>200</v>
      </c>
      <c r="H138" s="1">
        <v>200</v>
      </c>
      <c r="I138" s="1" t="s">
        <v>48</v>
      </c>
      <c r="J138" s="1" t="s">
        <v>834</v>
      </c>
      <c r="K138" s="1" t="s">
        <v>56</v>
      </c>
      <c r="L138" s="1" t="s">
        <v>2434</v>
      </c>
      <c r="M138" s="1" t="s">
        <v>48</v>
      </c>
      <c r="N138" s="1" t="s">
        <v>48</v>
      </c>
      <c r="O138" s="1" t="s">
        <v>635</v>
      </c>
      <c r="P138" s="1" t="s">
        <v>51</v>
      </c>
      <c r="Q138" s="1"/>
    </row>
    <row r="139" spans="1:17">
      <c r="A139" s="22" t="s">
        <v>520</v>
      </c>
      <c r="B139" s="85" t="s">
        <v>1119</v>
      </c>
      <c r="C139" s="1" t="s">
        <v>45</v>
      </c>
      <c r="D139" s="1" t="s">
        <v>46</v>
      </c>
      <c r="E139" s="1" t="s">
        <v>1120</v>
      </c>
      <c r="F139" s="1" t="s">
        <v>2429</v>
      </c>
      <c r="G139" s="1">
        <v>200</v>
      </c>
      <c r="H139" s="1">
        <v>200</v>
      </c>
      <c r="I139" s="1" t="s">
        <v>48</v>
      </c>
      <c r="J139" s="1" t="s">
        <v>834</v>
      </c>
      <c r="K139" s="1" t="s">
        <v>56</v>
      </c>
      <c r="L139" s="1" t="s">
        <v>2435</v>
      </c>
      <c r="M139" s="1" t="s">
        <v>48</v>
      </c>
      <c r="N139" s="1" t="s">
        <v>48</v>
      </c>
      <c r="O139" s="1" t="s">
        <v>635</v>
      </c>
      <c r="P139" s="1" t="s">
        <v>51</v>
      </c>
      <c r="Q139" s="1"/>
    </row>
    <row r="140" spans="1:17">
      <c r="A140" s="22" t="s">
        <v>520</v>
      </c>
      <c r="B140" s="85" t="s">
        <v>2436</v>
      </c>
      <c r="C140" s="1" t="s">
        <v>45</v>
      </c>
      <c r="D140" s="1" t="s">
        <v>61</v>
      </c>
      <c r="E140" s="1" t="s">
        <v>1123</v>
      </c>
      <c r="F140" s="1" t="s">
        <v>2437</v>
      </c>
      <c r="G140" s="1">
        <v>200</v>
      </c>
      <c r="H140" s="1">
        <v>200</v>
      </c>
      <c r="I140" s="1" t="s">
        <v>48</v>
      </c>
      <c r="J140" s="1" t="s">
        <v>834</v>
      </c>
      <c r="K140" s="1" t="s">
        <v>56</v>
      </c>
      <c r="L140" s="1" t="s">
        <v>2438</v>
      </c>
      <c r="M140" s="1" t="s">
        <v>48</v>
      </c>
      <c r="N140" s="1" t="s">
        <v>48</v>
      </c>
      <c r="O140" s="1" t="s">
        <v>635</v>
      </c>
      <c r="P140" s="1" t="s">
        <v>51</v>
      </c>
      <c r="Q140" s="1"/>
    </row>
    <row r="141" spans="1:17">
      <c r="A141" s="22" t="s">
        <v>520</v>
      </c>
      <c r="B141" s="85" t="s">
        <v>1126</v>
      </c>
      <c r="C141" s="1" t="s">
        <v>45</v>
      </c>
      <c r="D141" s="1" t="s">
        <v>46</v>
      </c>
      <c r="E141" s="1" t="s">
        <v>1127</v>
      </c>
      <c r="F141" s="1" t="s">
        <v>2437</v>
      </c>
      <c r="G141" s="1">
        <v>200</v>
      </c>
      <c r="H141" s="1">
        <v>200</v>
      </c>
      <c r="I141" s="1" t="s">
        <v>48</v>
      </c>
      <c r="J141" s="1" t="s">
        <v>838</v>
      </c>
      <c r="K141" s="1" t="s">
        <v>56</v>
      </c>
      <c r="L141" s="1" t="s">
        <v>2439</v>
      </c>
      <c r="M141" s="1" t="s">
        <v>48</v>
      </c>
      <c r="N141" s="1" t="s">
        <v>48</v>
      </c>
      <c r="O141" s="1" t="s">
        <v>635</v>
      </c>
      <c r="P141" s="1" t="s">
        <v>51</v>
      </c>
      <c r="Q141" s="1"/>
    </row>
    <row r="142" spans="1:17">
      <c r="A142" s="22" t="s">
        <v>520</v>
      </c>
      <c r="B142" s="85" t="s">
        <v>2440</v>
      </c>
      <c r="C142" s="1" t="s">
        <v>45</v>
      </c>
      <c r="D142" s="1" t="s">
        <v>61</v>
      </c>
      <c r="E142" s="1" t="s">
        <v>1130</v>
      </c>
      <c r="F142" s="1" t="s">
        <v>2441</v>
      </c>
      <c r="G142" s="1">
        <v>200</v>
      </c>
      <c r="H142" s="1">
        <v>200</v>
      </c>
      <c r="I142" s="1" t="s">
        <v>48</v>
      </c>
      <c r="J142" s="1" t="s">
        <v>834</v>
      </c>
      <c r="K142" s="1" t="s">
        <v>56</v>
      </c>
      <c r="L142" s="1" t="s">
        <v>2442</v>
      </c>
      <c r="M142" s="1" t="s">
        <v>48</v>
      </c>
      <c r="N142" s="23" t="s">
        <v>48</v>
      </c>
      <c r="O142" s="1" t="s">
        <v>635</v>
      </c>
      <c r="P142" s="1" t="s">
        <v>51</v>
      </c>
      <c r="Q142" s="1"/>
    </row>
    <row r="143" spans="1:17">
      <c r="A143" s="22" t="s">
        <v>520</v>
      </c>
      <c r="B143" s="85" t="s">
        <v>1132</v>
      </c>
      <c r="C143" s="1" t="s">
        <v>45</v>
      </c>
      <c r="D143" s="1" t="s">
        <v>46</v>
      </c>
      <c r="E143" s="1" t="s">
        <v>1133</v>
      </c>
      <c r="F143" s="1" t="s">
        <v>2441</v>
      </c>
      <c r="G143" s="1">
        <v>200</v>
      </c>
      <c r="H143" s="1">
        <v>200</v>
      </c>
      <c r="I143" s="1" t="s">
        <v>48</v>
      </c>
      <c r="J143" s="1" t="s">
        <v>834</v>
      </c>
      <c r="K143" s="1" t="s">
        <v>56</v>
      </c>
      <c r="L143" s="1" t="s">
        <v>2443</v>
      </c>
      <c r="M143" s="1" t="s">
        <v>48</v>
      </c>
      <c r="N143" s="23" t="s">
        <v>48</v>
      </c>
      <c r="O143" s="1" t="s">
        <v>635</v>
      </c>
      <c r="P143" s="1" t="s">
        <v>51</v>
      </c>
      <c r="Q143" s="1"/>
    </row>
    <row r="144" ht="20" customHeight="1" spans="1:17">
      <c r="A144" s="22" t="s">
        <v>520</v>
      </c>
      <c r="B144" s="85" t="s">
        <v>521</v>
      </c>
      <c r="C144" s="1" t="s">
        <v>45</v>
      </c>
      <c r="D144" s="1" t="s">
        <v>46</v>
      </c>
      <c r="E144" s="1" t="s">
        <v>522</v>
      </c>
      <c r="F144" s="1"/>
      <c r="G144" s="1">
        <v>200</v>
      </c>
      <c r="H144" s="1">
        <v>200</v>
      </c>
      <c r="I144" s="1" t="s">
        <v>48</v>
      </c>
      <c r="J144" s="107" t="s">
        <v>523</v>
      </c>
      <c r="K144" s="1" t="s">
        <v>56</v>
      </c>
      <c r="L144" s="1" t="s">
        <v>2444</v>
      </c>
      <c r="M144" s="1" t="s">
        <v>48</v>
      </c>
      <c r="N144" s="1" t="s">
        <v>48</v>
      </c>
      <c r="O144" s="1" t="s">
        <v>635</v>
      </c>
      <c r="P144" s="1" t="s">
        <v>51</v>
      </c>
      <c r="Q144" s="1"/>
    </row>
    <row r="145" ht="20" customHeight="1" spans="1:17">
      <c r="A145" s="26" t="s">
        <v>2445</v>
      </c>
      <c r="B145" s="85" t="s">
        <v>2446</v>
      </c>
      <c r="C145" s="1" t="s">
        <v>45</v>
      </c>
      <c r="D145" s="1" t="s">
        <v>104</v>
      </c>
      <c r="E145" s="1" t="s">
        <v>2447</v>
      </c>
      <c r="F145" s="1"/>
      <c r="G145" s="1">
        <v>200</v>
      </c>
      <c r="H145" s="1">
        <v>200</v>
      </c>
      <c r="I145" s="1" t="s">
        <v>48</v>
      </c>
      <c r="J145" s="1" t="s">
        <v>101</v>
      </c>
      <c r="K145" s="1" t="s">
        <v>56</v>
      </c>
      <c r="L145" s="1" t="s">
        <v>2448</v>
      </c>
      <c r="M145" s="1" t="s">
        <v>48</v>
      </c>
      <c r="N145" s="1" t="s">
        <v>48</v>
      </c>
      <c r="O145" s="1" t="s">
        <v>635</v>
      </c>
      <c r="P145" s="1" t="s">
        <v>51</v>
      </c>
      <c r="Q145" s="1"/>
    </row>
    <row r="146" ht="14" customHeight="1" spans="1:17">
      <c r="A146" s="26" t="s">
        <v>2445</v>
      </c>
      <c r="B146" s="106" t="s">
        <v>2449</v>
      </c>
      <c r="C146" s="1" t="s">
        <v>45</v>
      </c>
      <c r="D146" s="1" t="s">
        <v>104</v>
      </c>
      <c r="E146" s="1" t="s">
        <v>2450</v>
      </c>
      <c r="F146" s="1"/>
      <c r="G146" s="1">
        <v>200</v>
      </c>
      <c r="H146" s="1">
        <v>200</v>
      </c>
      <c r="I146" s="1" t="s">
        <v>48</v>
      </c>
      <c r="J146" s="1" t="s">
        <v>1539</v>
      </c>
      <c r="K146" s="1" t="s">
        <v>56</v>
      </c>
      <c r="L146" s="1" t="s">
        <v>2451</v>
      </c>
      <c r="M146" s="1" t="s">
        <v>48</v>
      </c>
      <c r="N146" s="1" t="s">
        <v>48</v>
      </c>
      <c r="O146" s="1" t="s">
        <v>635</v>
      </c>
      <c r="P146" s="1" t="s">
        <v>51</v>
      </c>
      <c r="Q146" s="1"/>
    </row>
    <row r="147" ht="20" customHeight="1" spans="1:17">
      <c r="A147" s="26" t="s">
        <v>2445</v>
      </c>
      <c r="B147" s="85" t="s">
        <v>2452</v>
      </c>
      <c r="C147" s="1" t="s">
        <v>45</v>
      </c>
      <c r="D147" s="1" t="s">
        <v>104</v>
      </c>
      <c r="E147" s="1" t="s">
        <v>2453</v>
      </c>
      <c r="F147" s="1" t="s">
        <v>2454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2445</v>
      </c>
      <c r="B148" s="85" t="s">
        <v>2455</v>
      </c>
      <c r="C148" s="1" t="s">
        <v>45</v>
      </c>
      <c r="D148" s="1" t="s">
        <v>104</v>
      </c>
      <c r="E148" s="1" t="s">
        <v>2456</v>
      </c>
      <c r="F148" s="1" t="s">
        <v>2454</v>
      </c>
      <c r="G148" s="1">
        <v>200</v>
      </c>
      <c r="H148" s="1">
        <v>200</v>
      </c>
      <c r="I148" s="1" t="s">
        <v>48</v>
      </c>
      <c r="J148" s="1" t="s">
        <v>2457</v>
      </c>
      <c r="K148" s="1" t="s">
        <v>56</v>
      </c>
      <c r="L148" s="1" t="s">
        <v>2458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2445</v>
      </c>
      <c r="B149" s="85" t="s">
        <v>2459</v>
      </c>
      <c r="C149" s="1" t="s">
        <v>45</v>
      </c>
      <c r="D149" s="1" t="s">
        <v>61</v>
      </c>
      <c r="E149" s="1" t="s">
        <v>2460</v>
      </c>
      <c r="F149" s="1" t="s">
        <v>2461</v>
      </c>
      <c r="G149" s="1">
        <v>200</v>
      </c>
      <c r="H149" s="1">
        <v>200</v>
      </c>
      <c r="I149" s="1" t="s">
        <v>48</v>
      </c>
      <c r="J149" s="1" t="s">
        <v>244</v>
      </c>
      <c r="K149" s="1" t="s">
        <v>56</v>
      </c>
      <c r="L149" s="1" t="s">
        <v>2462</v>
      </c>
      <c r="M149" s="1" t="s">
        <v>48</v>
      </c>
      <c r="N149" s="1" t="s">
        <v>48</v>
      </c>
      <c r="O149" s="1" t="s">
        <v>635</v>
      </c>
      <c r="P149" s="1" t="s">
        <v>51</v>
      </c>
      <c r="Q149" s="1"/>
    </row>
    <row r="150" spans="1:17">
      <c r="A150" s="26" t="s">
        <v>2445</v>
      </c>
      <c r="B150" s="85" t="s">
        <v>2463</v>
      </c>
      <c r="C150" s="1" t="s">
        <v>45</v>
      </c>
      <c r="D150" s="1" t="s">
        <v>61</v>
      </c>
      <c r="E150" s="1" t="s">
        <v>2460</v>
      </c>
      <c r="F150" s="1" t="s">
        <v>2464</v>
      </c>
      <c r="G150" s="1">
        <v>200</v>
      </c>
      <c r="H150" s="1">
        <v>200</v>
      </c>
      <c r="I150" s="1" t="s">
        <v>48</v>
      </c>
      <c r="J150" s="1" t="s">
        <v>244</v>
      </c>
      <c r="K150" s="1" t="s">
        <v>56</v>
      </c>
      <c r="L150" s="1" t="s">
        <v>2462</v>
      </c>
      <c r="M150" s="1" t="s">
        <v>48</v>
      </c>
      <c r="N150" s="1" t="s">
        <v>48</v>
      </c>
      <c r="O150" s="1" t="s">
        <v>635</v>
      </c>
      <c r="P150" s="1" t="s">
        <v>51</v>
      </c>
      <c r="Q150" s="1"/>
    </row>
    <row r="151" spans="1:17">
      <c r="A151" s="26" t="s">
        <v>2445</v>
      </c>
      <c r="B151" s="85" t="s">
        <v>2465</v>
      </c>
      <c r="C151" s="1" t="s">
        <v>45</v>
      </c>
      <c r="D151" s="1" t="s">
        <v>61</v>
      </c>
      <c r="E151" s="1" t="s">
        <v>2460</v>
      </c>
      <c r="F151" s="1" t="s">
        <v>2466</v>
      </c>
      <c r="G151" s="1">
        <v>200</v>
      </c>
      <c r="H151" s="1">
        <v>200</v>
      </c>
      <c r="I151" s="1" t="s">
        <v>48</v>
      </c>
      <c r="J151" s="1" t="s">
        <v>244</v>
      </c>
      <c r="K151" s="1" t="s">
        <v>56</v>
      </c>
      <c r="L151" s="1" t="s">
        <v>646</v>
      </c>
      <c r="M151" s="1" t="s">
        <v>48</v>
      </c>
      <c r="N151" s="1" t="s">
        <v>48</v>
      </c>
      <c r="O151" s="1" t="s">
        <v>635</v>
      </c>
      <c r="P151" s="1" t="s">
        <v>51</v>
      </c>
      <c r="Q151" s="1"/>
    </row>
    <row r="152" spans="1:17">
      <c r="A152" s="26" t="s">
        <v>2445</v>
      </c>
      <c r="B152" s="85" t="s">
        <v>2467</v>
      </c>
      <c r="C152" s="1" t="s">
        <v>45</v>
      </c>
      <c r="D152" s="1" t="s">
        <v>104</v>
      </c>
      <c r="E152" s="1" t="s">
        <v>2468</v>
      </c>
      <c r="F152" s="1"/>
      <c r="G152" s="1">
        <v>200</v>
      </c>
      <c r="H152" s="1">
        <v>200</v>
      </c>
      <c r="I152" s="1" t="s">
        <v>48</v>
      </c>
      <c r="J152" s="1" t="s">
        <v>2469</v>
      </c>
      <c r="K152" s="1" t="s">
        <v>56</v>
      </c>
      <c r="L152" s="1" t="s">
        <v>2470</v>
      </c>
      <c r="M152" s="1" t="s">
        <v>48</v>
      </c>
      <c r="N152" s="1" t="s">
        <v>48</v>
      </c>
      <c r="O152" s="1" t="s">
        <v>635</v>
      </c>
      <c r="P152" s="1" t="s">
        <v>51</v>
      </c>
      <c r="Q152" s="1"/>
    </row>
    <row r="153" spans="1:17">
      <c r="A153" s="26" t="s">
        <v>2445</v>
      </c>
      <c r="B153" s="85" t="s">
        <v>2471</v>
      </c>
      <c r="C153" s="1" t="s">
        <v>45</v>
      </c>
      <c r="D153" s="1" t="s">
        <v>104</v>
      </c>
      <c r="E153" s="1" t="s">
        <v>2472</v>
      </c>
      <c r="F153" s="1" t="s">
        <v>2473</v>
      </c>
      <c r="G153" s="1">
        <v>200</v>
      </c>
      <c r="H153" s="1">
        <v>200</v>
      </c>
      <c r="I153" s="1" t="s">
        <v>48</v>
      </c>
      <c r="J153" s="1" t="s">
        <v>2474</v>
      </c>
      <c r="K153" s="1" t="s">
        <v>56</v>
      </c>
      <c r="L153" s="1" t="s">
        <v>2475</v>
      </c>
      <c r="M153" s="1" t="s">
        <v>48</v>
      </c>
      <c r="N153" s="1" t="s">
        <v>48</v>
      </c>
      <c r="O153" s="1" t="s">
        <v>635</v>
      </c>
      <c r="P153" s="1" t="s">
        <v>51</v>
      </c>
      <c r="Q153" s="1"/>
    </row>
    <row r="154" spans="1:17">
      <c r="A154" s="26" t="s">
        <v>2445</v>
      </c>
      <c r="B154" s="85" t="s">
        <v>2476</v>
      </c>
      <c r="C154" s="1" t="s">
        <v>45</v>
      </c>
      <c r="D154" s="1" t="s">
        <v>61</v>
      </c>
      <c r="E154" s="1" t="s">
        <v>2477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2445</v>
      </c>
      <c r="B155" s="85" t="s">
        <v>2478</v>
      </c>
      <c r="C155" s="1" t="s">
        <v>45</v>
      </c>
      <c r="D155" s="1" t="s">
        <v>650</v>
      </c>
      <c r="E155" s="1" t="s">
        <v>2479</v>
      </c>
      <c r="F155" s="1" t="s">
        <v>342</v>
      </c>
      <c r="G155" s="1">
        <v>200</v>
      </c>
      <c r="H155" s="1">
        <v>200</v>
      </c>
      <c r="I155" s="1" t="s">
        <v>48</v>
      </c>
      <c r="J155" s="1" t="s">
        <v>244</v>
      </c>
      <c r="K155" s="1" t="s">
        <v>56</v>
      </c>
      <c r="L155" s="1" t="s">
        <v>2480</v>
      </c>
      <c r="M155" s="1" t="s">
        <v>48</v>
      </c>
      <c r="N155" s="1" t="s">
        <v>48</v>
      </c>
      <c r="O155" s="1" t="s">
        <v>635</v>
      </c>
      <c r="P155" s="1" t="s">
        <v>51</v>
      </c>
      <c r="Q155" s="1"/>
    </row>
    <row r="156" spans="1:17">
      <c r="A156" s="26" t="s">
        <v>2445</v>
      </c>
      <c r="B156" s="85" t="s">
        <v>2481</v>
      </c>
      <c r="C156" s="1" t="s">
        <v>45</v>
      </c>
      <c r="D156" s="1" t="s">
        <v>650</v>
      </c>
      <c r="E156" s="1" t="s">
        <v>2479</v>
      </c>
      <c r="F156" s="1" t="s">
        <v>2482</v>
      </c>
      <c r="G156" s="1">
        <v>200</v>
      </c>
      <c r="H156" s="1">
        <v>200</v>
      </c>
      <c r="I156" s="1" t="s">
        <v>48</v>
      </c>
      <c r="J156" s="1" t="s">
        <v>244</v>
      </c>
      <c r="K156" s="1" t="s">
        <v>56</v>
      </c>
      <c r="L156" s="1" t="s">
        <v>2480</v>
      </c>
      <c r="M156" s="1" t="s">
        <v>48</v>
      </c>
      <c r="N156" s="1" t="s">
        <v>48</v>
      </c>
      <c r="O156" s="1" t="s">
        <v>635</v>
      </c>
      <c r="P156" s="1" t="s">
        <v>51</v>
      </c>
      <c r="Q156" s="1"/>
    </row>
    <row r="157" spans="1:17">
      <c r="A157" s="26" t="s">
        <v>2445</v>
      </c>
      <c r="B157" s="85" t="s">
        <v>2483</v>
      </c>
      <c r="C157" s="1" t="s">
        <v>45</v>
      </c>
      <c r="D157" s="1" t="s">
        <v>650</v>
      </c>
      <c r="E157" s="1" t="s">
        <v>2479</v>
      </c>
      <c r="F157" s="1" t="s">
        <v>2484</v>
      </c>
      <c r="G157" s="1">
        <v>200</v>
      </c>
      <c r="H157" s="1">
        <v>200</v>
      </c>
      <c r="I157" s="1" t="s">
        <v>48</v>
      </c>
      <c r="J157" s="1" t="s">
        <v>244</v>
      </c>
      <c r="K157" s="1" t="s">
        <v>56</v>
      </c>
      <c r="L157" s="1" t="s">
        <v>646</v>
      </c>
      <c r="M157" s="1" t="s">
        <v>48</v>
      </c>
      <c r="N157" s="1" t="s">
        <v>48</v>
      </c>
      <c r="O157" s="1" t="s">
        <v>635</v>
      </c>
      <c r="P157" s="1" t="s">
        <v>51</v>
      </c>
      <c r="Q157" s="1"/>
    </row>
    <row r="158" spans="1:17">
      <c r="A158" s="26" t="s">
        <v>2445</v>
      </c>
      <c r="B158" s="85" t="s">
        <v>2485</v>
      </c>
      <c r="C158" s="1" t="s">
        <v>60</v>
      </c>
      <c r="D158" s="1" t="s">
        <v>61</v>
      </c>
      <c r="E158" s="1" t="s">
        <v>2486</v>
      </c>
      <c r="F158" s="1" t="s">
        <v>2487</v>
      </c>
      <c r="G158" s="1">
        <v>200</v>
      </c>
      <c r="H158" s="1">
        <v>200</v>
      </c>
      <c r="I158" s="1" t="s">
        <v>48</v>
      </c>
      <c r="J158" s="1" t="s">
        <v>2488</v>
      </c>
      <c r="K158" s="1" t="s">
        <v>56</v>
      </c>
      <c r="L158" s="1" t="s">
        <v>2489</v>
      </c>
      <c r="M158" s="1" t="s">
        <v>48</v>
      </c>
      <c r="N158" s="1" t="s">
        <v>48</v>
      </c>
      <c r="O158" s="1" t="s">
        <v>635</v>
      </c>
      <c r="P158" s="1" t="s">
        <v>51</v>
      </c>
      <c r="Q158" s="1"/>
    </row>
    <row r="159" spans="1:17">
      <c r="A159" s="26" t="s">
        <v>2445</v>
      </c>
      <c r="B159" s="85" t="s">
        <v>2490</v>
      </c>
      <c r="C159" s="1" t="s">
        <v>96</v>
      </c>
      <c r="D159" s="1" t="s">
        <v>61</v>
      </c>
      <c r="E159" s="100" t="s">
        <v>2491</v>
      </c>
      <c r="F159" s="1" t="s">
        <v>2492</v>
      </c>
      <c r="G159" s="1">
        <v>204</v>
      </c>
      <c r="H159" s="1">
        <v>204</v>
      </c>
      <c r="I159" s="1" t="s">
        <v>48</v>
      </c>
      <c r="J159" s="1"/>
      <c r="K159" s="1" t="s">
        <v>50</v>
      </c>
      <c r="L159" s="1" t="s">
        <v>635</v>
      </c>
      <c r="M159" s="1" t="s">
        <v>48</v>
      </c>
      <c r="N159" s="1" t="s">
        <v>48</v>
      </c>
      <c r="O159" s="1" t="s">
        <v>635</v>
      </c>
      <c r="P159" s="1" t="s">
        <v>51</v>
      </c>
      <c r="Q159" s="1"/>
    </row>
    <row r="160" spans="1:17">
      <c r="A160" s="26" t="s">
        <v>2445</v>
      </c>
      <c r="B160" s="85" t="s">
        <v>2493</v>
      </c>
      <c r="C160" s="1" t="s">
        <v>96</v>
      </c>
      <c r="D160" s="1" t="s">
        <v>61</v>
      </c>
      <c r="E160" s="1" t="s">
        <v>2494</v>
      </c>
      <c r="F160" s="1" t="s">
        <v>2495</v>
      </c>
      <c r="G160" s="1">
        <v>200</v>
      </c>
      <c r="H160" s="1">
        <v>200</v>
      </c>
      <c r="I160" s="1" t="s">
        <v>48</v>
      </c>
      <c r="J160" s="1"/>
      <c r="K160" s="1" t="s">
        <v>50</v>
      </c>
      <c r="L160" s="1" t="s">
        <v>635</v>
      </c>
      <c r="M160" s="1" t="s">
        <v>48</v>
      </c>
      <c r="N160" s="1" t="s">
        <v>48</v>
      </c>
      <c r="O160" s="1" t="s">
        <v>635</v>
      </c>
      <c r="P160" s="1" t="s">
        <v>51</v>
      </c>
      <c r="Q160" s="1"/>
    </row>
    <row r="161" spans="1:17">
      <c r="A161" s="26" t="s">
        <v>2445</v>
      </c>
      <c r="B161" s="85" t="s">
        <v>2496</v>
      </c>
      <c r="C161" s="1" t="s">
        <v>45</v>
      </c>
      <c r="D161" s="1" t="s">
        <v>46</v>
      </c>
      <c r="E161" s="1" t="s">
        <v>2497</v>
      </c>
      <c r="F161" s="1"/>
      <c r="G161" s="1">
        <v>200</v>
      </c>
      <c r="H161" s="1">
        <v>200</v>
      </c>
      <c r="I161" s="1" t="s">
        <v>48</v>
      </c>
      <c r="J161" s="1" t="s">
        <v>2474</v>
      </c>
      <c r="K161" s="1" t="s">
        <v>56</v>
      </c>
      <c r="L161" s="1" t="s">
        <v>2498</v>
      </c>
      <c r="M161" s="1" t="s">
        <v>48</v>
      </c>
      <c r="N161" s="1" t="s">
        <v>48</v>
      </c>
      <c r="O161" s="1" t="s">
        <v>635</v>
      </c>
      <c r="P161" s="1" t="s">
        <v>51</v>
      </c>
      <c r="Q161" s="1"/>
    </row>
    <row r="162" spans="1:17">
      <c r="A162" s="26" t="s">
        <v>2445</v>
      </c>
      <c r="B162" s="85" t="s">
        <v>2499</v>
      </c>
      <c r="C162" s="1" t="s">
        <v>45</v>
      </c>
      <c r="D162" s="1" t="s">
        <v>61</v>
      </c>
      <c r="E162" s="1" t="s">
        <v>2500</v>
      </c>
      <c r="F162" s="1" t="s">
        <v>342</v>
      </c>
      <c r="G162" s="1">
        <v>200</v>
      </c>
      <c r="H162" s="1">
        <v>200</v>
      </c>
      <c r="I162" s="1" t="s">
        <v>48</v>
      </c>
      <c r="J162" s="1" t="s">
        <v>244</v>
      </c>
      <c r="K162" s="1" t="s">
        <v>56</v>
      </c>
      <c r="L162" s="1" t="s">
        <v>2462</v>
      </c>
      <c r="M162" s="1" t="s">
        <v>48</v>
      </c>
      <c r="N162" s="1" t="s">
        <v>48</v>
      </c>
      <c r="O162" s="1" t="s">
        <v>635</v>
      </c>
      <c r="P162" s="1" t="s">
        <v>51</v>
      </c>
      <c r="Q162" s="1"/>
    </row>
    <row r="163" spans="1:17">
      <c r="A163" s="26" t="s">
        <v>2445</v>
      </c>
      <c r="B163" s="85" t="s">
        <v>2501</v>
      </c>
      <c r="C163" s="1" t="s">
        <v>96</v>
      </c>
      <c r="D163" s="1" t="s">
        <v>61</v>
      </c>
      <c r="E163" s="1" t="s">
        <v>2502</v>
      </c>
      <c r="F163" s="1" t="s">
        <v>2503</v>
      </c>
      <c r="G163" s="1">
        <v>200</v>
      </c>
      <c r="H163" s="1">
        <v>200</v>
      </c>
      <c r="I163" s="1" t="s">
        <v>48</v>
      </c>
      <c r="J163" s="1"/>
      <c r="K163" s="1" t="s">
        <v>50</v>
      </c>
      <c r="L163" s="1" t="s">
        <v>635</v>
      </c>
      <c r="M163" s="1" t="s">
        <v>48</v>
      </c>
      <c r="N163" s="1" t="s">
        <v>48</v>
      </c>
      <c r="O163" s="1" t="s">
        <v>635</v>
      </c>
      <c r="P163" s="1" t="s">
        <v>51</v>
      </c>
      <c r="Q163" s="1"/>
    </row>
    <row r="164" spans="1:17">
      <c r="A164" s="26" t="s">
        <v>2445</v>
      </c>
      <c r="B164" s="85" t="s">
        <v>103</v>
      </c>
      <c r="C164" s="1" t="s">
        <v>45</v>
      </c>
      <c r="D164" s="1" t="s">
        <v>46</v>
      </c>
      <c r="E164" s="1" t="s">
        <v>2504</v>
      </c>
      <c r="F164" s="1"/>
      <c r="G164" s="1">
        <v>200</v>
      </c>
      <c r="H164" s="1">
        <v>200</v>
      </c>
      <c r="I164" s="1" t="s">
        <v>48</v>
      </c>
      <c r="J164" s="1" t="s">
        <v>106</v>
      </c>
      <c r="K164" s="1" t="s">
        <v>50</v>
      </c>
      <c r="L164" s="1" t="s">
        <v>106</v>
      </c>
      <c r="M164" s="1" t="s">
        <v>48</v>
      </c>
      <c r="N164" s="1" t="s">
        <v>48</v>
      </c>
      <c r="O164" s="1" t="s">
        <v>635</v>
      </c>
      <c r="P164" s="1" t="s">
        <v>51</v>
      </c>
      <c r="Q164" s="1"/>
    </row>
    <row r="165" spans="1:17">
      <c r="A165" s="26" t="s">
        <v>2445</v>
      </c>
      <c r="B165" s="85" t="s">
        <v>211</v>
      </c>
      <c r="C165" s="1" t="s">
        <v>45</v>
      </c>
      <c r="D165" s="1" t="s">
        <v>46</v>
      </c>
      <c r="E165" s="1" t="s">
        <v>2505</v>
      </c>
      <c r="F165" s="1"/>
      <c r="G165" s="1">
        <v>200</v>
      </c>
      <c r="H165" s="1">
        <v>200</v>
      </c>
      <c r="I165" s="1" t="s">
        <v>48</v>
      </c>
      <c r="J165" s="1" t="s">
        <v>109</v>
      </c>
      <c r="K165" s="1" t="s">
        <v>50</v>
      </c>
      <c r="L165" s="1" t="s">
        <v>109</v>
      </c>
      <c r="M165" s="1" t="s">
        <v>48</v>
      </c>
      <c r="N165" s="1" t="s">
        <v>48</v>
      </c>
      <c r="O165" s="1" t="s">
        <v>635</v>
      </c>
      <c r="P165" s="1" t="s">
        <v>51</v>
      </c>
      <c r="Q165" s="1"/>
    </row>
    <row r="166" spans="1:17">
      <c r="A166" s="26" t="s">
        <v>2445</v>
      </c>
      <c r="B166" s="85" t="s">
        <v>2506</v>
      </c>
      <c r="C166" s="1" t="s">
        <v>117</v>
      </c>
      <c r="D166" s="1" t="s">
        <v>61</v>
      </c>
      <c r="E166" s="1" t="s">
        <v>2507</v>
      </c>
      <c r="F166" s="1" t="s">
        <v>2508</v>
      </c>
      <c r="G166" s="1">
        <v>200</v>
      </c>
      <c r="H166" s="1">
        <v>200</v>
      </c>
      <c r="I166" s="1" t="s">
        <v>48</v>
      </c>
      <c r="J166" s="1"/>
      <c r="K166" s="1" t="s">
        <v>50</v>
      </c>
      <c r="L166" s="1" t="s">
        <v>635</v>
      </c>
      <c r="M166" s="1" t="s">
        <v>48</v>
      </c>
      <c r="N166" s="1" t="s">
        <v>48</v>
      </c>
      <c r="O166" s="1" t="s">
        <v>635</v>
      </c>
      <c r="P166" s="1" t="s">
        <v>51</v>
      </c>
      <c r="Q166" s="1"/>
    </row>
    <row r="167" spans="1:17">
      <c r="A167" s="26" t="s">
        <v>2445</v>
      </c>
      <c r="B167" s="85" t="s">
        <v>2509</v>
      </c>
      <c r="C167" s="1" t="s">
        <v>45</v>
      </c>
      <c r="D167" s="1" t="s">
        <v>61</v>
      </c>
      <c r="E167" s="1" t="s">
        <v>2510</v>
      </c>
      <c r="F167" s="1" t="s">
        <v>2511</v>
      </c>
      <c r="G167" s="1">
        <v>200</v>
      </c>
      <c r="H167" s="1">
        <v>200</v>
      </c>
      <c r="I167" s="1" t="s">
        <v>48</v>
      </c>
      <c r="J167" s="151" t="s">
        <v>750</v>
      </c>
      <c r="K167" s="1" t="s">
        <v>50</v>
      </c>
      <c r="L167" s="151" t="s">
        <v>750</v>
      </c>
      <c r="M167" s="1" t="s">
        <v>48</v>
      </c>
      <c r="N167" s="1" t="s">
        <v>48</v>
      </c>
      <c r="O167" s="1" t="s">
        <v>635</v>
      </c>
      <c r="P167" s="1" t="s">
        <v>51</v>
      </c>
      <c r="Q167" s="1"/>
    </row>
    <row r="168" ht="15" customHeight="1" spans="1:17">
      <c r="A168" s="26" t="s">
        <v>2445</v>
      </c>
      <c r="B168" s="85" t="s">
        <v>2165</v>
      </c>
      <c r="C168" s="1" t="s">
        <v>45</v>
      </c>
      <c r="D168" s="1" t="s">
        <v>61</v>
      </c>
      <c r="E168" s="1" t="s">
        <v>2512</v>
      </c>
      <c r="F168" s="1" t="s">
        <v>2513</v>
      </c>
      <c r="G168" s="1">
        <v>200</v>
      </c>
      <c r="H168" s="1">
        <v>200</v>
      </c>
      <c r="I168" s="1" t="s">
        <v>48</v>
      </c>
      <c r="J168" s="108" t="s">
        <v>2514</v>
      </c>
      <c r="K168" s="1" t="s">
        <v>56</v>
      </c>
      <c r="L168" s="108" t="s">
        <v>2515</v>
      </c>
      <c r="M168" s="1" t="s">
        <v>48</v>
      </c>
      <c r="N168" s="1" t="s">
        <v>48</v>
      </c>
      <c r="O168" s="1" t="s">
        <v>635</v>
      </c>
      <c r="P168" s="1" t="s">
        <v>51</v>
      </c>
      <c r="Q168" s="1"/>
    </row>
    <row r="169" spans="1:17">
      <c r="A169" s="26" t="s">
        <v>2445</v>
      </c>
      <c r="B169" s="85" t="s">
        <v>2516</v>
      </c>
      <c r="C169" s="1" t="s">
        <v>45</v>
      </c>
      <c r="D169" s="1" t="s">
        <v>46</v>
      </c>
      <c r="E169" s="1" t="s">
        <v>2504</v>
      </c>
      <c r="F169" s="1"/>
      <c r="G169" s="1">
        <v>200</v>
      </c>
      <c r="H169" s="1">
        <v>200</v>
      </c>
      <c r="I169" s="1" t="s">
        <v>48</v>
      </c>
      <c r="J169" s="1" t="s">
        <v>106</v>
      </c>
      <c r="K169" s="1" t="s">
        <v>50</v>
      </c>
      <c r="L169" s="1" t="s">
        <v>106</v>
      </c>
      <c r="M169" s="1" t="s">
        <v>48</v>
      </c>
      <c r="N169" s="1" t="s">
        <v>48</v>
      </c>
      <c r="O169" s="1" t="s">
        <v>635</v>
      </c>
      <c r="P169" s="1" t="s">
        <v>51</v>
      </c>
      <c r="Q169" s="1"/>
    </row>
    <row r="170" spans="1:17">
      <c r="A170" s="26" t="s">
        <v>2445</v>
      </c>
      <c r="B170" s="85" t="s">
        <v>2517</v>
      </c>
      <c r="C170" s="1" t="s">
        <v>45</v>
      </c>
      <c r="D170" s="1" t="s">
        <v>46</v>
      </c>
      <c r="E170" s="1" t="s">
        <v>2505</v>
      </c>
      <c r="F170" s="1"/>
      <c r="G170" s="1">
        <v>200</v>
      </c>
      <c r="H170" s="1">
        <v>200</v>
      </c>
      <c r="I170" s="1" t="s">
        <v>48</v>
      </c>
      <c r="J170" s="1" t="s">
        <v>109</v>
      </c>
      <c r="K170" s="1" t="s">
        <v>50</v>
      </c>
      <c r="L170" s="1" t="s">
        <v>109</v>
      </c>
      <c r="M170" s="1" t="s">
        <v>48</v>
      </c>
      <c r="N170" s="1" t="s">
        <v>48</v>
      </c>
      <c r="O170" s="1" t="s">
        <v>635</v>
      </c>
      <c r="P170" s="1" t="s">
        <v>51</v>
      </c>
      <c r="Q170" s="1"/>
    </row>
    <row r="171" spans="1:17">
      <c r="A171" s="26" t="s">
        <v>2445</v>
      </c>
      <c r="B171" s="85" t="s">
        <v>2518</v>
      </c>
      <c r="C171" s="1" t="s">
        <v>45</v>
      </c>
      <c r="D171" s="1" t="s">
        <v>46</v>
      </c>
      <c r="E171" s="1" t="s">
        <v>2519</v>
      </c>
      <c r="F171" s="1"/>
      <c r="G171" s="1">
        <v>200</v>
      </c>
      <c r="H171" s="1">
        <v>200</v>
      </c>
      <c r="I171" s="1" t="s">
        <v>48</v>
      </c>
      <c r="J171" s="1" t="s">
        <v>2520</v>
      </c>
      <c r="K171" s="1" t="s">
        <v>50</v>
      </c>
      <c r="L171" s="1" t="s">
        <v>2520</v>
      </c>
      <c r="M171" s="1" t="s">
        <v>48</v>
      </c>
      <c r="N171" s="1" t="s">
        <v>48</v>
      </c>
      <c r="O171" s="1" t="s">
        <v>635</v>
      </c>
      <c r="P171" s="1" t="s">
        <v>51</v>
      </c>
      <c r="Q171" s="1"/>
    </row>
    <row r="172" spans="1:17">
      <c r="A172" s="26" t="s">
        <v>2445</v>
      </c>
      <c r="B172" s="85" t="s">
        <v>2521</v>
      </c>
      <c r="C172" s="1" t="s">
        <v>45</v>
      </c>
      <c r="D172" s="1" t="s">
        <v>46</v>
      </c>
      <c r="E172" s="1" t="s">
        <v>2522</v>
      </c>
      <c r="F172" s="1" t="s">
        <v>2523</v>
      </c>
      <c r="G172" s="1">
        <v>200</v>
      </c>
      <c r="H172" s="1">
        <v>200</v>
      </c>
      <c r="I172" s="1" t="s">
        <v>48</v>
      </c>
      <c r="J172" s="1" t="s">
        <v>223</v>
      </c>
      <c r="K172" s="1" t="s">
        <v>50</v>
      </c>
      <c r="L172" s="1" t="s">
        <v>223</v>
      </c>
      <c r="M172" s="1" t="s">
        <v>48</v>
      </c>
      <c r="N172" s="1" t="s">
        <v>48</v>
      </c>
      <c r="O172" s="1" t="s">
        <v>635</v>
      </c>
      <c r="P172" s="1" t="s">
        <v>51</v>
      </c>
      <c r="Q172" s="1"/>
    </row>
    <row r="173" spans="1:17">
      <c r="A173" s="26" t="s">
        <v>2445</v>
      </c>
      <c r="B173" s="85" t="s">
        <v>2524</v>
      </c>
      <c r="C173" s="1" t="s">
        <v>45</v>
      </c>
      <c r="D173" s="1" t="s">
        <v>46</v>
      </c>
      <c r="E173" s="1" t="s">
        <v>2525</v>
      </c>
      <c r="F173" s="1" t="s">
        <v>2523</v>
      </c>
      <c r="G173" s="1">
        <v>200</v>
      </c>
      <c r="H173" s="1">
        <v>200</v>
      </c>
      <c r="I173" s="1" t="s">
        <v>48</v>
      </c>
      <c r="J173" s="1" t="s">
        <v>244</v>
      </c>
      <c r="K173" s="1" t="s">
        <v>56</v>
      </c>
      <c r="L173" s="1" t="s">
        <v>2526</v>
      </c>
      <c r="M173" s="1" t="s">
        <v>48</v>
      </c>
      <c r="N173" s="1" t="s">
        <v>48</v>
      </c>
      <c r="O173" s="1" t="s">
        <v>635</v>
      </c>
      <c r="P173" s="1" t="s">
        <v>51</v>
      </c>
      <c r="Q173" s="1"/>
    </row>
    <row r="174" spans="1:17">
      <c r="A174" s="26" t="s">
        <v>2445</v>
      </c>
      <c r="B174" s="85" t="s">
        <v>2527</v>
      </c>
      <c r="C174" s="1" t="s">
        <v>45</v>
      </c>
      <c r="D174" s="1" t="s">
        <v>46</v>
      </c>
      <c r="E174" s="1" t="s">
        <v>2528</v>
      </c>
      <c r="F174" s="1" t="s">
        <v>2529</v>
      </c>
      <c r="G174" s="1">
        <v>200</v>
      </c>
      <c r="H174" s="1">
        <v>200</v>
      </c>
      <c r="I174" s="1" t="s">
        <v>48</v>
      </c>
      <c r="J174" s="1" t="s">
        <v>1100</v>
      </c>
      <c r="K174" s="1" t="s">
        <v>50</v>
      </c>
      <c r="L174" s="1" t="s">
        <v>1100</v>
      </c>
      <c r="M174" s="1" t="s">
        <v>48</v>
      </c>
      <c r="N174" s="1" t="s">
        <v>48</v>
      </c>
      <c r="O174" s="1" t="s">
        <v>635</v>
      </c>
      <c r="P174" s="1" t="s">
        <v>51</v>
      </c>
      <c r="Q174" s="1"/>
    </row>
    <row r="175" spans="1:17">
      <c r="A175" s="26" t="s">
        <v>2445</v>
      </c>
      <c r="B175" s="85" t="s">
        <v>2530</v>
      </c>
      <c r="C175" s="1" t="s">
        <v>45</v>
      </c>
      <c r="D175" s="1" t="s">
        <v>61</v>
      </c>
      <c r="E175" s="1" t="s">
        <v>2531</v>
      </c>
      <c r="F175" s="1" t="s">
        <v>2532</v>
      </c>
      <c r="G175" s="1">
        <v>200</v>
      </c>
      <c r="H175" s="1">
        <v>200</v>
      </c>
      <c r="I175" s="1" t="s">
        <v>48</v>
      </c>
      <c r="J175" s="1" t="s">
        <v>518</v>
      </c>
      <c r="K175" s="1" t="s">
        <v>56</v>
      </c>
      <c r="L175" s="1" t="s">
        <v>2533</v>
      </c>
      <c r="M175" s="1" t="s">
        <v>48</v>
      </c>
      <c r="N175" s="1" t="s">
        <v>48</v>
      </c>
      <c r="O175" s="1" t="s">
        <v>635</v>
      </c>
      <c r="P175" s="1" t="s">
        <v>51</v>
      </c>
      <c r="Q175" s="1"/>
    </row>
    <row r="176" spans="1:17">
      <c r="A176" s="26" t="s">
        <v>2445</v>
      </c>
      <c r="B176" s="85" t="s">
        <v>2534</v>
      </c>
      <c r="C176" s="1" t="s">
        <v>45</v>
      </c>
      <c r="D176" s="1" t="s">
        <v>61</v>
      </c>
      <c r="E176" s="1" t="s">
        <v>2535</v>
      </c>
      <c r="F176" s="1" t="s">
        <v>2536</v>
      </c>
      <c r="G176" s="1">
        <v>200</v>
      </c>
      <c r="H176" s="1">
        <v>200</v>
      </c>
      <c r="I176" s="1" t="s">
        <v>48</v>
      </c>
      <c r="J176" s="1" t="s">
        <v>244</v>
      </c>
      <c r="K176" s="1" t="s">
        <v>56</v>
      </c>
      <c r="L176" s="1" t="s">
        <v>646</v>
      </c>
      <c r="M176" s="1" t="s">
        <v>48</v>
      </c>
      <c r="N176" s="1" t="s">
        <v>48</v>
      </c>
      <c r="O176" s="1" t="s">
        <v>635</v>
      </c>
      <c r="P176" s="1" t="s">
        <v>51</v>
      </c>
      <c r="Q176" s="1"/>
    </row>
    <row r="177" spans="1:17">
      <c r="A177" s="26" t="s">
        <v>2445</v>
      </c>
      <c r="B177" s="85" t="s">
        <v>2537</v>
      </c>
      <c r="C177" s="1" t="s">
        <v>45</v>
      </c>
      <c r="D177" s="1" t="s">
        <v>61</v>
      </c>
      <c r="E177" s="1" t="s">
        <v>2535</v>
      </c>
      <c r="F177" s="1" t="s">
        <v>2538</v>
      </c>
      <c r="G177" s="1">
        <v>200</v>
      </c>
      <c r="H177" s="1">
        <v>200</v>
      </c>
      <c r="I177" s="1" t="s">
        <v>48</v>
      </c>
      <c r="J177" s="1" t="s">
        <v>244</v>
      </c>
      <c r="K177" s="1" t="s">
        <v>56</v>
      </c>
      <c r="L177" s="1" t="s">
        <v>646</v>
      </c>
      <c r="M177" s="1" t="s">
        <v>48</v>
      </c>
      <c r="N177" s="1" t="s">
        <v>48</v>
      </c>
      <c r="O177" s="1" t="s">
        <v>635</v>
      </c>
      <c r="P177" s="1" t="s">
        <v>51</v>
      </c>
      <c r="Q177" s="1"/>
    </row>
    <row r="178" spans="1:17">
      <c r="A178" s="26" t="s">
        <v>2445</v>
      </c>
      <c r="B178" s="85" t="s">
        <v>2539</v>
      </c>
      <c r="C178" s="1" t="s">
        <v>45</v>
      </c>
      <c r="D178" s="1" t="s">
        <v>61</v>
      </c>
      <c r="E178" s="1" t="s">
        <v>2535</v>
      </c>
      <c r="F178" s="1" t="s">
        <v>2540</v>
      </c>
      <c r="G178" s="1">
        <v>200</v>
      </c>
      <c r="H178" s="1">
        <v>200</v>
      </c>
      <c r="I178" s="1" t="s">
        <v>48</v>
      </c>
      <c r="J178" s="1" t="s">
        <v>244</v>
      </c>
      <c r="K178" s="1" t="s">
        <v>56</v>
      </c>
      <c r="L178" s="1" t="s">
        <v>646</v>
      </c>
      <c r="M178" s="1" t="s">
        <v>48</v>
      </c>
      <c r="N178" s="1" t="s">
        <v>48</v>
      </c>
      <c r="O178" s="1" t="s">
        <v>635</v>
      </c>
      <c r="P178" s="1" t="s">
        <v>51</v>
      </c>
      <c r="Q178" s="1"/>
    </row>
    <row r="179" spans="1:17">
      <c r="A179" s="26" t="s">
        <v>2445</v>
      </c>
      <c r="B179" s="85" t="s">
        <v>2541</v>
      </c>
      <c r="C179" s="1" t="s">
        <v>45</v>
      </c>
      <c r="D179" s="1" t="s">
        <v>61</v>
      </c>
      <c r="E179" s="1" t="s">
        <v>2535</v>
      </c>
      <c r="F179" s="1" t="s">
        <v>2542</v>
      </c>
      <c r="G179" s="1">
        <v>200</v>
      </c>
      <c r="H179" s="1">
        <v>200</v>
      </c>
      <c r="I179" s="1" t="s">
        <v>48</v>
      </c>
      <c r="J179" s="1" t="s">
        <v>244</v>
      </c>
      <c r="K179" s="1" t="s">
        <v>56</v>
      </c>
      <c r="L179" s="1" t="s">
        <v>646</v>
      </c>
      <c r="M179" s="1" t="s">
        <v>48</v>
      </c>
      <c r="N179" s="1" t="s">
        <v>48</v>
      </c>
      <c r="O179" s="1" t="s">
        <v>635</v>
      </c>
      <c r="P179" s="1" t="s">
        <v>51</v>
      </c>
      <c r="Q179" s="1"/>
    </row>
    <row r="180" spans="1:17">
      <c r="A180" s="26" t="s">
        <v>2445</v>
      </c>
      <c r="B180" s="85" t="s">
        <v>2543</v>
      </c>
      <c r="C180" s="1" t="s">
        <v>45</v>
      </c>
      <c r="D180" s="1" t="s">
        <v>61</v>
      </c>
      <c r="E180" s="1" t="s">
        <v>2535</v>
      </c>
      <c r="F180" s="1" t="s">
        <v>2544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2445</v>
      </c>
      <c r="B181" s="85" t="s">
        <v>2545</v>
      </c>
      <c r="C181" s="1" t="s">
        <v>45</v>
      </c>
      <c r="D181" s="1" t="s">
        <v>61</v>
      </c>
      <c r="E181" s="1" t="s">
        <v>2535</v>
      </c>
      <c r="F181" s="1" t="s">
        <v>2546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2445</v>
      </c>
      <c r="B182" s="85" t="s">
        <v>2547</v>
      </c>
      <c r="C182" s="1" t="s">
        <v>45</v>
      </c>
      <c r="D182" s="1" t="s">
        <v>61</v>
      </c>
      <c r="E182" s="1" t="s">
        <v>2535</v>
      </c>
      <c r="F182" s="1" t="s">
        <v>2548</v>
      </c>
      <c r="G182" s="1">
        <v>200</v>
      </c>
      <c r="H182" s="1">
        <v>200</v>
      </c>
      <c r="I182" s="1" t="s">
        <v>48</v>
      </c>
      <c r="J182" s="1" t="s">
        <v>244</v>
      </c>
      <c r="K182" s="1" t="s">
        <v>56</v>
      </c>
      <c r="L182" s="1" t="s">
        <v>2549</v>
      </c>
      <c r="M182" s="1" t="s">
        <v>48</v>
      </c>
      <c r="N182" s="1" t="s">
        <v>48</v>
      </c>
      <c r="O182" s="1" t="s">
        <v>635</v>
      </c>
      <c r="P182" s="1" t="s">
        <v>51</v>
      </c>
      <c r="Q182" s="1"/>
    </row>
    <row r="183" ht="18" customHeight="1" spans="1:17">
      <c r="A183" s="26" t="s">
        <v>2445</v>
      </c>
      <c r="B183" s="85" t="s">
        <v>2550</v>
      </c>
      <c r="C183" s="1" t="s">
        <v>45</v>
      </c>
      <c r="D183" s="1" t="s">
        <v>61</v>
      </c>
      <c r="E183" s="1" t="s">
        <v>2535</v>
      </c>
      <c r="F183" s="1" t="s">
        <v>2551</v>
      </c>
      <c r="G183" s="1">
        <v>200</v>
      </c>
      <c r="H183" s="1">
        <v>200</v>
      </c>
      <c r="I183" s="1" t="s">
        <v>48</v>
      </c>
      <c r="J183" s="1" t="s">
        <v>244</v>
      </c>
      <c r="K183" s="1" t="s">
        <v>56</v>
      </c>
      <c r="L183" s="1" t="s">
        <v>646</v>
      </c>
      <c r="M183" s="1" t="s">
        <v>48</v>
      </c>
      <c r="N183" s="1" t="s">
        <v>48</v>
      </c>
      <c r="O183" s="1" t="s">
        <v>635</v>
      </c>
      <c r="P183" s="1" t="s">
        <v>51</v>
      </c>
      <c r="Q183" s="1"/>
    </row>
    <row r="184" spans="1:17">
      <c r="A184" s="26" t="s">
        <v>2445</v>
      </c>
      <c r="B184" s="85" t="s">
        <v>2552</v>
      </c>
      <c r="C184" s="1" t="s">
        <v>45</v>
      </c>
      <c r="D184" s="1" t="s">
        <v>61</v>
      </c>
      <c r="E184" s="1" t="s">
        <v>2535</v>
      </c>
      <c r="F184" s="1" t="s">
        <v>2553</v>
      </c>
      <c r="G184" s="1">
        <v>200</v>
      </c>
      <c r="H184" s="1">
        <v>200</v>
      </c>
      <c r="I184" s="1" t="s">
        <v>48</v>
      </c>
      <c r="J184" s="1" t="s">
        <v>244</v>
      </c>
      <c r="K184" s="1" t="s">
        <v>56</v>
      </c>
      <c r="L184" s="1" t="s">
        <v>646</v>
      </c>
      <c r="M184" s="1" t="s">
        <v>48</v>
      </c>
      <c r="N184" s="1" t="s">
        <v>48</v>
      </c>
      <c r="O184" s="1" t="s">
        <v>635</v>
      </c>
      <c r="P184" s="1" t="s">
        <v>51</v>
      </c>
      <c r="Q184" s="1"/>
    </row>
    <row r="185" spans="1:17">
      <c r="A185" s="26" t="s">
        <v>2445</v>
      </c>
      <c r="B185" s="85" t="s">
        <v>2554</v>
      </c>
      <c r="C185" s="1" t="s">
        <v>45</v>
      </c>
      <c r="D185" s="1" t="s">
        <v>61</v>
      </c>
      <c r="E185" s="1" t="s">
        <v>2535</v>
      </c>
      <c r="F185" s="1" t="s">
        <v>2555</v>
      </c>
      <c r="G185" s="1">
        <v>200</v>
      </c>
      <c r="H185" s="1">
        <v>200</v>
      </c>
      <c r="I185" s="1" t="s">
        <v>48</v>
      </c>
      <c r="J185" s="1" t="s">
        <v>244</v>
      </c>
      <c r="K185" s="1" t="s">
        <v>56</v>
      </c>
      <c r="L185" s="1" t="s">
        <v>646</v>
      </c>
      <c r="M185" s="1" t="s">
        <v>48</v>
      </c>
      <c r="N185" s="1" t="s">
        <v>48</v>
      </c>
      <c r="O185" s="1" t="s">
        <v>635</v>
      </c>
      <c r="P185" s="1" t="s">
        <v>51</v>
      </c>
      <c r="Q185" s="1"/>
    </row>
    <row r="186" spans="1:17">
      <c r="A186" s="26" t="s">
        <v>2445</v>
      </c>
      <c r="B186" s="85" t="s">
        <v>2556</v>
      </c>
      <c r="C186" s="1" t="s">
        <v>45</v>
      </c>
      <c r="D186" s="1" t="s">
        <v>61</v>
      </c>
      <c r="E186" s="1" t="s">
        <v>2535</v>
      </c>
      <c r="F186" s="1" t="s">
        <v>2557</v>
      </c>
      <c r="G186" s="1">
        <v>200</v>
      </c>
      <c r="H186" s="1">
        <v>200</v>
      </c>
      <c r="I186" s="1" t="s">
        <v>48</v>
      </c>
      <c r="J186" s="1" t="s">
        <v>244</v>
      </c>
      <c r="K186" s="1" t="s">
        <v>56</v>
      </c>
      <c r="L186" s="1" t="s">
        <v>646</v>
      </c>
      <c r="M186" s="1" t="s">
        <v>48</v>
      </c>
      <c r="N186" s="1" t="s">
        <v>48</v>
      </c>
      <c r="O186" s="1" t="s">
        <v>635</v>
      </c>
      <c r="P186" s="1" t="s">
        <v>51</v>
      </c>
      <c r="Q186" s="1"/>
    </row>
    <row r="187" spans="1:17">
      <c r="A187" s="26" t="s">
        <v>2445</v>
      </c>
      <c r="B187" s="85" t="s">
        <v>2558</v>
      </c>
      <c r="C187" s="1" t="s">
        <v>45</v>
      </c>
      <c r="D187" s="1" t="s">
        <v>61</v>
      </c>
      <c r="E187" s="1" t="s">
        <v>2535</v>
      </c>
      <c r="F187" s="1" t="s">
        <v>2559</v>
      </c>
      <c r="G187" s="1">
        <v>200</v>
      </c>
      <c r="H187" s="1">
        <v>200</v>
      </c>
      <c r="I187" s="1" t="s">
        <v>48</v>
      </c>
      <c r="J187" s="1" t="s">
        <v>244</v>
      </c>
      <c r="K187" s="1" t="s">
        <v>56</v>
      </c>
      <c r="L187" s="1" t="s">
        <v>646</v>
      </c>
      <c r="M187" s="1" t="s">
        <v>48</v>
      </c>
      <c r="N187" s="1" t="s">
        <v>48</v>
      </c>
      <c r="O187" s="1" t="s">
        <v>635</v>
      </c>
      <c r="P187" s="1" t="s">
        <v>51</v>
      </c>
      <c r="Q187" s="1"/>
    </row>
    <row r="188" spans="1:17">
      <c r="A188" s="26" t="s">
        <v>2445</v>
      </c>
      <c r="B188" s="85" t="s">
        <v>2560</v>
      </c>
      <c r="C188" s="1" t="s">
        <v>45</v>
      </c>
      <c r="D188" s="1" t="s">
        <v>61</v>
      </c>
      <c r="E188" s="1" t="s">
        <v>2535</v>
      </c>
      <c r="F188" s="1" t="s">
        <v>2561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2445</v>
      </c>
      <c r="B189" s="85" t="s">
        <v>2562</v>
      </c>
      <c r="C189" s="1" t="s">
        <v>45</v>
      </c>
      <c r="D189" s="1" t="s">
        <v>61</v>
      </c>
      <c r="E189" s="1" t="s">
        <v>87</v>
      </c>
      <c r="F189" s="1" t="s">
        <v>2563</v>
      </c>
      <c r="G189" s="1">
        <v>200</v>
      </c>
      <c r="H189" s="1">
        <v>200</v>
      </c>
      <c r="I189" s="1" t="s">
        <v>48</v>
      </c>
      <c r="J189" s="1" t="s">
        <v>244</v>
      </c>
      <c r="K189" s="1" t="s">
        <v>56</v>
      </c>
      <c r="L189" s="1" t="s">
        <v>2564</v>
      </c>
      <c r="M189" s="1" t="s">
        <v>48</v>
      </c>
      <c r="N189" s="1" t="s">
        <v>48</v>
      </c>
      <c r="O189" s="1" t="s">
        <v>635</v>
      </c>
      <c r="P189" s="1" t="s">
        <v>51</v>
      </c>
      <c r="Q189" s="1"/>
    </row>
    <row r="190" ht="15" customHeight="1" spans="1:17">
      <c r="A190" s="26" t="s">
        <v>2445</v>
      </c>
      <c r="B190" s="85" t="s">
        <v>2565</v>
      </c>
      <c r="C190" s="1" t="s">
        <v>45</v>
      </c>
      <c r="D190" s="1" t="s">
        <v>61</v>
      </c>
      <c r="E190" s="1" t="s">
        <v>87</v>
      </c>
      <c r="F190" s="1" t="s">
        <v>2566</v>
      </c>
      <c r="G190" s="1">
        <v>200</v>
      </c>
      <c r="H190" s="1">
        <v>200</v>
      </c>
      <c r="I190" s="1" t="s">
        <v>48</v>
      </c>
      <c r="J190" s="1" t="s">
        <v>244</v>
      </c>
      <c r="K190" s="1" t="s">
        <v>56</v>
      </c>
      <c r="L190" s="1" t="s">
        <v>2567</v>
      </c>
      <c r="M190" s="1" t="s">
        <v>48</v>
      </c>
      <c r="N190" s="1" t="s">
        <v>48</v>
      </c>
      <c r="O190" s="1" t="s">
        <v>635</v>
      </c>
      <c r="P190" s="1" t="s">
        <v>51</v>
      </c>
      <c r="Q190" s="1"/>
    </row>
    <row r="191" ht="15" customHeight="1" spans="1:17">
      <c r="A191" s="26" t="s">
        <v>2445</v>
      </c>
      <c r="B191" s="85" t="s">
        <v>2568</v>
      </c>
      <c r="C191" s="1" t="s">
        <v>45</v>
      </c>
      <c r="D191" s="1" t="s">
        <v>61</v>
      </c>
      <c r="E191" s="1" t="s">
        <v>87</v>
      </c>
      <c r="F191" s="1" t="s">
        <v>2569</v>
      </c>
      <c r="G191" s="1">
        <v>200</v>
      </c>
      <c r="H191" s="1">
        <v>200</v>
      </c>
      <c r="I191" s="1" t="s">
        <v>48</v>
      </c>
      <c r="J191" s="1" t="s">
        <v>244</v>
      </c>
      <c r="K191" s="1" t="s">
        <v>56</v>
      </c>
      <c r="L191" s="1" t="s">
        <v>646</v>
      </c>
      <c r="M191" s="1" t="s">
        <v>48</v>
      </c>
      <c r="N191" s="1" t="s">
        <v>48</v>
      </c>
      <c r="O191" s="1" t="s">
        <v>635</v>
      </c>
      <c r="P191" s="1" t="s">
        <v>51</v>
      </c>
      <c r="Q191" s="1"/>
    </row>
    <row r="192" spans="1:17">
      <c r="A192" s="30" t="s">
        <v>2570</v>
      </c>
      <c r="B192" s="85" t="s">
        <v>2571</v>
      </c>
      <c r="C192" s="1" t="s">
        <v>45</v>
      </c>
      <c r="D192" s="1" t="s">
        <v>61</v>
      </c>
      <c r="E192" s="100" t="s">
        <v>2572</v>
      </c>
      <c r="F192" s="1" t="s">
        <v>342</v>
      </c>
      <c r="G192" s="1">
        <v>200</v>
      </c>
      <c r="H192" s="1">
        <v>200</v>
      </c>
      <c r="I192" s="1" t="s">
        <v>48</v>
      </c>
      <c r="J192" s="1" t="s">
        <v>244</v>
      </c>
      <c r="K192" s="1" t="s">
        <v>56</v>
      </c>
      <c r="L192" s="1" t="s">
        <v>2573</v>
      </c>
      <c r="M192" s="1" t="s">
        <v>48</v>
      </c>
      <c r="N192" s="1" t="s">
        <v>48</v>
      </c>
      <c r="O192" s="1" t="s">
        <v>635</v>
      </c>
      <c r="P192" s="1" t="s">
        <v>51</v>
      </c>
      <c r="Q192" s="1"/>
    </row>
    <row r="193" spans="1:17">
      <c r="A193" s="30" t="s">
        <v>2570</v>
      </c>
      <c r="B193" s="85" t="s">
        <v>2574</v>
      </c>
      <c r="C193" s="1" t="s">
        <v>45</v>
      </c>
      <c r="D193" s="1" t="s">
        <v>61</v>
      </c>
      <c r="E193" s="100" t="s">
        <v>2572</v>
      </c>
      <c r="F193" s="1" t="s">
        <v>2575</v>
      </c>
      <c r="G193" s="1">
        <v>200</v>
      </c>
      <c r="H193" s="1">
        <v>200</v>
      </c>
      <c r="I193" s="1" t="s">
        <v>48</v>
      </c>
      <c r="J193" s="1" t="s">
        <v>244</v>
      </c>
      <c r="K193" s="1" t="s">
        <v>56</v>
      </c>
      <c r="L193" s="1" t="s">
        <v>2573</v>
      </c>
      <c r="M193" s="1" t="s">
        <v>48</v>
      </c>
      <c r="N193" s="1" t="s">
        <v>48</v>
      </c>
      <c r="O193" s="1" t="s">
        <v>635</v>
      </c>
      <c r="P193" s="1" t="s">
        <v>51</v>
      </c>
      <c r="Q193" s="1"/>
    </row>
    <row r="194" spans="1:17">
      <c r="A194" s="30" t="s">
        <v>2570</v>
      </c>
      <c r="B194" s="85" t="s">
        <v>2576</v>
      </c>
      <c r="C194" s="1" t="s">
        <v>45</v>
      </c>
      <c r="D194" s="1" t="s">
        <v>61</v>
      </c>
      <c r="E194" s="100" t="s">
        <v>2572</v>
      </c>
      <c r="F194" s="1" t="s">
        <v>2577</v>
      </c>
      <c r="G194" s="1">
        <v>200</v>
      </c>
      <c r="H194" s="1">
        <v>200</v>
      </c>
      <c r="I194" s="1" t="s">
        <v>48</v>
      </c>
      <c r="J194" s="1" t="s">
        <v>244</v>
      </c>
      <c r="K194" s="1" t="s">
        <v>56</v>
      </c>
      <c r="L194" s="1" t="s">
        <v>646</v>
      </c>
      <c r="M194" s="1" t="s">
        <v>48</v>
      </c>
      <c r="N194" s="1" t="s">
        <v>48</v>
      </c>
      <c r="O194" s="1" t="s">
        <v>635</v>
      </c>
      <c r="P194" s="1" t="s">
        <v>51</v>
      </c>
      <c r="Q194" s="1"/>
    </row>
    <row r="195" spans="1:17">
      <c r="A195" s="30" t="s">
        <v>2570</v>
      </c>
      <c r="B195" s="85" t="s">
        <v>2578</v>
      </c>
      <c r="C195" s="1" t="s">
        <v>60</v>
      </c>
      <c r="D195" s="1" t="s">
        <v>61</v>
      </c>
      <c r="E195" s="100" t="s">
        <v>2579</v>
      </c>
      <c r="F195" s="1" t="s">
        <v>2580</v>
      </c>
      <c r="G195" s="1">
        <v>201</v>
      </c>
      <c r="H195" s="1">
        <v>201</v>
      </c>
      <c r="I195" s="1" t="s">
        <v>48</v>
      </c>
      <c r="J195" s="1" t="s">
        <v>101</v>
      </c>
      <c r="K195" s="1" t="s">
        <v>56</v>
      </c>
      <c r="L195" s="1" t="s">
        <v>2581</v>
      </c>
      <c r="M195" s="1" t="s">
        <v>48</v>
      </c>
      <c r="N195" s="1" t="s">
        <v>48</v>
      </c>
      <c r="O195" s="1" t="s">
        <v>635</v>
      </c>
      <c r="P195" s="1" t="s">
        <v>51</v>
      </c>
      <c r="Q195" s="1"/>
    </row>
    <row r="196" spans="1:17">
      <c r="A196" s="30" t="s">
        <v>2570</v>
      </c>
      <c r="B196" s="85" t="s">
        <v>2578</v>
      </c>
      <c r="C196" s="1" t="s">
        <v>60</v>
      </c>
      <c r="D196" s="1" t="s">
        <v>61</v>
      </c>
      <c r="E196" s="100" t="s">
        <v>2579</v>
      </c>
      <c r="F196" s="1" t="s">
        <v>2582</v>
      </c>
      <c r="G196" s="1">
        <v>201</v>
      </c>
      <c r="H196" s="1">
        <v>201</v>
      </c>
      <c r="I196" s="1" t="s">
        <v>48</v>
      </c>
      <c r="J196" s="1" t="s">
        <v>101</v>
      </c>
      <c r="K196" s="1" t="s">
        <v>56</v>
      </c>
      <c r="L196" s="1" t="s">
        <v>2583</v>
      </c>
      <c r="M196" s="1" t="s">
        <v>48</v>
      </c>
      <c r="N196" s="1" t="s">
        <v>48</v>
      </c>
      <c r="O196" s="1" t="s">
        <v>635</v>
      </c>
      <c r="P196" s="1" t="s">
        <v>51</v>
      </c>
      <c r="Q196" s="1"/>
    </row>
    <row r="197" spans="1:17">
      <c r="A197" s="30" t="s">
        <v>2570</v>
      </c>
      <c r="B197" s="85" t="s">
        <v>2584</v>
      </c>
      <c r="C197" s="1" t="s">
        <v>117</v>
      </c>
      <c r="D197" s="1" t="s">
        <v>118</v>
      </c>
      <c r="E197" s="100" t="s">
        <v>2585</v>
      </c>
      <c r="F197" s="1" t="s">
        <v>2586</v>
      </c>
      <c r="G197" s="1">
        <v>200</v>
      </c>
      <c r="H197" s="1">
        <v>200</v>
      </c>
      <c r="I197" s="1" t="s">
        <v>48</v>
      </c>
      <c r="J197" s="1"/>
      <c r="K197" s="1" t="s">
        <v>50</v>
      </c>
      <c r="L197" s="1" t="s">
        <v>635</v>
      </c>
      <c r="M197" s="1" t="s">
        <v>48</v>
      </c>
      <c r="N197" s="1" t="s">
        <v>48</v>
      </c>
      <c r="O197" s="1" t="s">
        <v>635</v>
      </c>
      <c r="P197" s="1" t="s">
        <v>51</v>
      </c>
      <c r="Q197" s="1"/>
    </row>
    <row r="198" spans="1:17">
      <c r="A198" s="30" t="s">
        <v>2570</v>
      </c>
      <c r="B198" s="85" t="s">
        <v>2587</v>
      </c>
      <c r="C198" s="1" t="s">
        <v>45</v>
      </c>
      <c r="D198" s="1" t="s">
        <v>46</v>
      </c>
      <c r="E198" s="100" t="s">
        <v>2585</v>
      </c>
      <c r="F198" s="1" t="s">
        <v>2588</v>
      </c>
      <c r="G198" s="1">
        <v>200</v>
      </c>
      <c r="H198" s="1">
        <v>200</v>
      </c>
      <c r="I198" s="1" t="s">
        <v>48</v>
      </c>
      <c r="J198" s="1" t="s">
        <v>101</v>
      </c>
      <c r="K198" s="1" t="s">
        <v>56</v>
      </c>
      <c r="L198" s="1" t="s">
        <v>2589</v>
      </c>
      <c r="M198" s="1" t="s">
        <v>48</v>
      </c>
      <c r="N198" s="1" t="s">
        <v>48</v>
      </c>
      <c r="O198" s="1" t="s">
        <v>635</v>
      </c>
      <c r="P198" s="1" t="s">
        <v>51</v>
      </c>
      <c r="Q198" s="1"/>
    </row>
    <row r="199" spans="1:17">
      <c r="A199" s="30" t="s">
        <v>2570</v>
      </c>
      <c r="B199" s="85" t="s">
        <v>2590</v>
      </c>
      <c r="C199" s="1" t="s">
        <v>45</v>
      </c>
      <c r="D199" s="1" t="s">
        <v>46</v>
      </c>
      <c r="E199" s="1" t="s">
        <v>2591</v>
      </c>
      <c r="F199" s="1"/>
      <c r="G199" s="1">
        <v>200</v>
      </c>
      <c r="H199" s="1">
        <v>200</v>
      </c>
      <c r="I199" s="1" t="s">
        <v>48</v>
      </c>
      <c r="J199" s="1" t="s">
        <v>101</v>
      </c>
      <c r="K199" s="1" t="s">
        <v>56</v>
      </c>
      <c r="L199" s="1" t="s">
        <v>2592</v>
      </c>
      <c r="M199" s="1" t="s">
        <v>48</v>
      </c>
      <c r="N199" s="1" t="s">
        <v>48</v>
      </c>
      <c r="O199" s="1" t="s">
        <v>635</v>
      </c>
      <c r="P199" s="1" t="s">
        <v>51</v>
      </c>
      <c r="Q199" s="1"/>
    </row>
    <row r="200" spans="1:17">
      <c r="A200" s="30" t="s">
        <v>2570</v>
      </c>
      <c r="B200" s="85" t="s">
        <v>2593</v>
      </c>
      <c r="C200" s="1" t="s">
        <v>96</v>
      </c>
      <c r="D200" s="1" t="s">
        <v>61</v>
      </c>
      <c r="E200" s="1" t="s">
        <v>2594</v>
      </c>
      <c r="F200" s="1" t="s">
        <v>2595</v>
      </c>
      <c r="G200" s="1">
        <v>200</v>
      </c>
      <c r="H200" s="1">
        <v>200</v>
      </c>
      <c r="I200" s="1" t="s">
        <v>48</v>
      </c>
      <c r="J200" s="1"/>
      <c r="K200" s="1" t="s">
        <v>50</v>
      </c>
      <c r="L200" s="1" t="s">
        <v>635</v>
      </c>
      <c r="M200" s="1" t="s">
        <v>48</v>
      </c>
      <c r="N200" s="1" t="s">
        <v>48</v>
      </c>
      <c r="O200" s="1" t="s">
        <v>635</v>
      </c>
      <c r="P200" s="1" t="s">
        <v>51</v>
      </c>
      <c r="Q200" s="1"/>
    </row>
    <row r="201" spans="1:17">
      <c r="A201" s="30" t="s">
        <v>2570</v>
      </c>
      <c r="B201" s="85" t="s">
        <v>2596</v>
      </c>
      <c r="C201" s="1" t="s">
        <v>96</v>
      </c>
      <c r="D201" s="1" t="s">
        <v>111</v>
      </c>
      <c r="E201" s="1" t="s">
        <v>2585</v>
      </c>
      <c r="F201" s="1" t="s">
        <v>2597</v>
      </c>
      <c r="G201" s="1">
        <v>200</v>
      </c>
      <c r="H201" s="1">
        <v>200</v>
      </c>
      <c r="I201" s="1" t="s">
        <v>48</v>
      </c>
      <c r="J201" s="1"/>
      <c r="K201" s="1" t="s">
        <v>50</v>
      </c>
      <c r="L201" s="1" t="s">
        <v>635</v>
      </c>
      <c r="M201" s="1" t="s">
        <v>48</v>
      </c>
      <c r="N201" s="1" t="s">
        <v>48</v>
      </c>
      <c r="O201" s="1" t="s">
        <v>635</v>
      </c>
      <c r="P201" s="1" t="s">
        <v>51</v>
      </c>
      <c r="Q201" s="1"/>
    </row>
    <row r="202" spans="1:17">
      <c r="A202" s="34" t="s">
        <v>2598</v>
      </c>
      <c r="B202" s="85" t="s">
        <v>2599</v>
      </c>
      <c r="C202" s="1" t="s">
        <v>45</v>
      </c>
      <c r="D202" s="1" t="s">
        <v>61</v>
      </c>
      <c r="E202" s="100" t="s">
        <v>2600</v>
      </c>
      <c r="F202" s="1" t="s">
        <v>342</v>
      </c>
      <c r="G202" s="1">
        <v>200</v>
      </c>
      <c r="H202" s="1">
        <v>200</v>
      </c>
      <c r="I202" s="1" t="s">
        <v>48</v>
      </c>
      <c r="J202" s="1" t="s">
        <v>244</v>
      </c>
      <c r="K202" s="1" t="s">
        <v>56</v>
      </c>
      <c r="L202" s="1" t="s">
        <v>2601</v>
      </c>
      <c r="M202" s="1" t="s">
        <v>48</v>
      </c>
      <c r="N202" s="1" t="s">
        <v>48</v>
      </c>
      <c r="O202" s="1" t="s">
        <v>635</v>
      </c>
      <c r="P202" s="1" t="s">
        <v>51</v>
      </c>
      <c r="Q202" s="1"/>
    </row>
    <row r="203" spans="1:17">
      <c r="A203" s="34" t="s">
        <v>2598</v>
      </c>
      <c r="B203" s="85" t="s">
        <v>2602</v>
      </c>
      <c r="C203" s="1" t="s">
        <v>45</v>
      </c>
      <c r="D203" s="1" t="s">
        <v>61</v>
      </c>
      <c r="E203" s="100" t="s">
        <v>2600</v>
      </c>
      <c r="F203" s="1" t="s">
        <v>2603</v>
      </c>
      <c r="G203" s="1">
        <v>200</v>
      </c>
      <c r="H203" s="1">
        <v>200</v>
      </c>
      <c r="I203" s="1" t="s">
        <v>48</v>
      </c>
      <c r="J203" s="1" t="s">
        <v>244</v>
      </c>
      <c r="K203" s="1" t="s">
        <v>56</v>
      </c>
      <c r="L203" s="1" t="s">
        <v>2604</v>
      </c>
      <c r="M203" s="1" t="s">
        <v>48</v>
      </c>
      <c r="N203" s="1" t="s">
        <v>48</v>
      </c>
      <c r="O203" s="1" t="s">
        <v>635</v>
      </c>
      <c r="P203" s="1" t="s">
        <v>51</v>
      </c>
      <c r="Q203" s="1"/>
    </row>
    <row r="204" spans="1:17">
      <c r="A204" s="34" t="s">
        <v>2598</v>
      </c>
      <c r="B204" s="85" t="s">
        <v>2605</v>
      </c>
      <c r="C204" s="1" t="s">
        <v>45</v>
      </c>
      <c r="D204" s="1" t="s">
        <v>61</v>
      </c>
      <c r="E204" s="100" t="s">
        <v>2600</v>
      </c>
      <c r="F204" s="1" t="s">
        <v>2606</v>
      </c>
      <c r="G204" s="1">
        <v>200</v>
      </c>
      <c r="H204" s="1">
        <v>200</v>
      </c>
      <c r="I204" s="1" t="s">
        <v>48</v>
      </c>
      <c r="J204" s="1" t="s">
        <v>244</v>
      </c>
      <c r="K204" s="1" t="s">
        <v>56</v>
      </c>
      <c r="L204" s="1" t="s">
        <v>2607</v>
      </c>
      <c r="M204" s="1" t="s">
        <v>48</v>
      </c>
      <c r="N204" s="1" t="s">
        <v>48</v>
      </c>
      <c r="O204" s="1" t="s">
        <v>635</v>
      </c>
      <c r="P204" s="1" t="s">
        <v>51</v>
      </c>
      <c r="Q204" s="1"/>
    </row>
    <row r="205" spans="1:17">
      <c r="A205" s="34" t="s">
        <v>2598</v>
      </c>
      <c r="B205" s="85" t="s">
        <v>2608</v>
      </c>
      <c r="C205" s="1" t="s">
        <v>45</v>
      </c>
      <c r="D205" s="1" t="s">
        <v>61</v>
      </c>
      <c r="E205" s="100" t="s">
        <v>2600</v>
      </c>
      <c r="F205" s="1" t="s">
        <v>2609</v>
      </c>
      <c r="G205" s="1">
        <v>200</v>
      </c>
      <c r="H205" s="1">
        <v>200</v>
      </c>
      <c r="I205" s="1" t="s">
        <v>48</v>
      </c>
      <c r="J205" s="1" t="s">
        <v>244</v>
      </c>
      <c r="K205" s="1" t="s">
        <v>56</v>
      </c>
      <c r="L205" s="1" t="s">
        <v>2610</v>
      </c>
      <c r="M205" s="1" t="s">
        <v>48</v>
      </c>
      <c r="N205" s="1" t="s">
        <v>48</v>
      </c>
      <c r="O205" s="1" t="s">
        <v>635</v>
      </c>
      <c r="P205" s="1" t="s">
        <v>51</v>
      </c>
      <c r="Q205" s="1"/>
    </row>
    <row r="206" spans="1:17">
      <c r="A206" s="34" t="s">
        <v>2598</v>
      </c>
      <c r="B206" s="85" t="s">
        <v>2611</v>
      </c>
      <c r="C206" s="1" t="s">
        <v>45</v>
      </c>
      <c r="D206" s="1" t="s">
        <v>61</v>
      </c>
      <c r="E206" s="100" t="s">
        <v>2600</v>
      </c>
      <c r="F206" s="1" t="s">
        <v>2612</v>
      </c>
      <c r="G206" s="1">
        <v>200</v>
      </c>
      <c r="H206" s="1">
        <v>200</v>
      </c>
      <c r="I206" s="1" t="s">
        <v>48</v>
      </c>
      <c r="J206" s="1" t="s">
        <v>244</v>
      </c>
      <c r="K206" s="1" t="s">
        <v>56</v>
      </c>
      <c r="L206" s="1" t="s">
        <v>646</v>
      </c>
      <c r="M206" s="1" t="s">
        <v>48</v>
      </c>
      <c r="N206" s="1" t="s">
        <v>48</v>
      </c>
      <c r="O206" s="1" t="s">
        <v>635</v>
      </c>
      <c r="P206" s="1" t="s">
        <v>51</v>
      </c>
      <c r="Q206" s="1"/>
    </row>
    <row r="207" spans="1:17">
      <c r="A207" s="34" t="s">
        <v>2598</v>
      </c>
      <c r="B207" s="85" t="s">
        <v>2613</v>
      </c>
      <c r="C207" s="1" t="s">
        <v>45</v>
      </c>
      <c r="D207" s="1" t="s">
        <v>61</v>
      </c>
      <c r="E207" s="100" t="s">
        <v>2600</v>
      </c>
      <c r="F207" s="1" t="s">
        <v>2614</v>
      </c>
      <c r="G207" s="1">
        <v>200</v>
      </c>
      <c r="H207" s="1">
        <v>200</v>
      </c>
      <c r="I207" s="1" t="s">
        <v>48</v>
      </c>
      <c r="J207" s="1" t="s">
        <v>244</v>
      </c>
      <c r="K207" s="1" t="s">
        <v>56</v>
      </c>
      <c r="L207" s="1" t="s">
        <v>646</v>
      </c>
      <c r="M207" s="1" t="s">
        <v>48</v>
      </c>
      <c r="N207" s="1" t="s">
        <v>48</v>
      </c>
      <c r="O207" s="1" t="s">
        <v>635</v>
      </c>
      <c r="P207" s="1" t="s">
        <v>51</v>
      </c>
      <c r="Q207" s="1"/>
    </row>
    <row r="208" spans="1:17">
      <c r="A208" s="34" t="s">
        <v>2598</v>
      </c>
      <c r="B208" s="85" t="s">
        <v>2615</v>
      </c>
      <c r="C208" s="1" t="s">
        <v>45</v>
      </c>
      <c r="D208" s="1" t="s">
        <v>61</v>
      </c>
      <c r="E208" s="100" t="s">
        <v>2600</v>
      </c>
      <c r="F208" s="1" t="s">
        <v>2616</v>
      </c>
      <c r="G208" s="1">
        <v>200</v>
      </c>
      <c r="H208" s="1">
        <v>200</v>
      </c>
      <c r="I208" s="1" t="s">
        <v>48</v>
      </c>
      <c r="J208" s="1" t="s">
        <v>2617</v>
      </c>
      <c r="K208" s="1" t="s">
        <v>56</v>
      </c>
      <c r="L208" s="1" t="s">
        <v>2618</v>
      </c>
      <c r="M208" s="1" t="s">
        <v>48</v>
      </c>
      <c r="N208" s="1" t="s">
        <v>48</v>
      </c>
      <c r="O208" s="1" t="s">
        <v>635</v>
      </c>
      <c r="P208" s="1" t="s">
        <v>51</v>
      </c>
      <c r="Q208" s="1"/>
    </row>
    <row r="209" spans="1:17">
      <c r="A209" s="34" t="s">
        <v>2598</v>
      </c>
      <c r="B209" s="85" t="s">
        <v>2619</v>
      </c>
      <c r="C209" s="1" t="s">
        <v>45</v>
      </c>
      <c r="D209" s="1" t="s">
        <v>61</v>
      </c>
      <c r="E209" s="100" t="s">
        <v>2600</v>
      </c>
      <c r="F209" s="1" t="s">
        <v>2620</v>
      </c>
      <c r="G209" s="1">
        <v>200</v>
      </c>
      <c r="H209" s="1">
        <v>200</v>
      </c>
      <c r="I209" s="1" t="s">
        <v>48</v>
      </c>
      <c r="J209" s="1" t="s">
        <v>244</v>
      </c>
      <c r="K209" s="1" t="s">
        <v>56</v>
      </c>
      <c r="L209" s="1" t="s">
        <v>2621</v>
      </c>
      <c r="M209" s="1" t="s">
        <v>48</v>
      </c>
      <c r="N209" s="1" t="s">
        <v>48</v>
      </c>
      <c r="O209" s="1" t="s">
        <v>635</v>
      </c>
      <c r="P209" s="1" t="s">
        <v>51</v>
      </c>
      <c r="Q209" s="1"/>
    </row>
    <row r="210" spans="1:17">
      <c r="A210" s="34" t="s">
        <v>2598</v>
      </c>
      <c r="B210" s="85" t="s">
        <v>2622</v>
      </c>
      <c r="C210" s="1" t="s">
        <v>45</v>
      </c>
      <c r="D210" s="1" t="s">
        <v>61</v>
      </c>
      <c r="E210" s="100" t="s">
        <v>2600</v>
      </c>
      <c r="F210" s="1" t="s">
        <v>2623</v>
      </c>
      <c r="G210" s="1">
        <v>200</v>
      </c>
      <c r="H210" s="1">
        <v>200</v>
      </c>
      <c r="I210" s="1" t="s">
        <v>48</v>
      </c>
      <c r="J210" s="1" t="s">
        <v>244</v>
      </c>
      <c r="K210" s="1" t="s">
        <v>56</v>
      </c>
      <c r="L210" s="1" t="s">
        <v>2624</v>
      </c>
      <c r="M210" s="1" t="s">
        <v>48</v>
      </c>
      <c r="N210" s="1" t="s">
        <v>48</v>
      </c>
      <c r="O210" s="1" t="s">
        <v>635</v>
      </c>
      <c r="P210" s="1" t="s">
        <v>51</v>
      </c>
      <c r="Q210" s="1"/>
    </row>
    <row r="211" spans="1:17">
      <c r="A211" s="34" t="s">
        <v>2598</v>
      </c>
      <c r="B211" s="85" t="s">
        <v>2625</v>
      </c>
      <c r="C211" s="1" t="s">
        <v>45</v>
      </c>
      <c r="D211" s="1" t="s">
        <v>61</v>
      </c>
      <c r="E211" s="100" t="s">
        <v>2600</v>
      </c>
      <c r="F211" s="1" t="s">
        <v>2626</v>
      </c>
      <c r="G211" s="1">
        <v>200</v>
      </c>
      <c r="H211" s="1">
        <v>200</v>
      </c>
      <c r="I211" s="1" t="s">
        <v>48</v>
      </c>
      <c r="J211" s="1" t="s">
        <v>244</v>
      </c>
      <c r="K211" s="1" t="s">
        <v>56</v>
      </c>
      <c r="L211" s="1" t="s">
        <v>2627</v>
      </c>
      <c r="M211" s="1" t="s">
        <v>48</v>
      </c>
      <c r="N211" s="1" t="s">
        <v>48</v>
      </c>
      <c r="O211" s="1" t="s">
        <v>635</v>
      </c>
      <c r="P211" s="1" t="s">
        <v>51</v>
      </c>
      <c r="Q211" s="1"/>
    </row>
    <row r="212" spans="1:17">
      <c r="A212" s="34" t="s">
        <v>2598</v>
      </c>
      <c r="B212" s="85" t="s">
        <v>2628</v>
      </c>
      <c r="C212" s="1" t="s">
        <v>45</v>
      </c>
      <c r="D212" s="1" t="s">
        <v>104</v>
      </c>
      <c r="E212" s="100" t="s">
        <v>2629</v>
      </c>
      <c r="F212" s="1" t="s">
        <v>2630</v>
      </c>
      <c r="G212" s="1">
        <v>200</v>
      </c>
      <c r="H212" s="1">
        <v>200</v>
      </c>
      <c r="I212" s="1" t="s">
        <v>48</v>
      </c>
      <c r="J212" s="1" t="s">
        <v>101</v>
      </c>
      <c r="K212" s="1" t="s">
        <v>56</v>
      </c>
      <c r="L212" s="1" t="s">
        <v>2631</v>
      </c>
      <c r="M212" s="1" t="s">
        <v>48</v>
      </c>
      <c r="N212" s="1" t="s">
        <v>48</v>
      </c>
      <c r="O212" s="1" t="s">
        <v>635</v>
      </c>
      <c r="P212" s="1" t="s">
        <v>51</v>
      </c>
      <c r="Q212" s="1"/>
    </row>
    <row r="213" spans="1:17">
      <c r="A213" s="34" t="s">
        <v>2598</v>
      </c>
      <c r="B213" s="85" t="s">
        <v>2632</v>
      </c>
      <c r="C213" s="1" t="s">
        <v>117</v>
      </c>
      <c r="D213" s="1" t="s">
        <v>118</v>
      </c>
      <c r="E213" s="100" t="s">
        <v>2629</v>
      </c>
      <c r="F213" s="1" t="s">
        <v>2633</v>
      </c>
      <c r="G213" s="1">
        <v>200</v>
      </c>
      <c r="H213" s="1">
        <v>200</v>
      </c>
      <c r="I213" s="1" t="s">
        <v>48</v>
      </c>
      <c r="J213" s="1"/>
      <c r="K213" s="1" t="s">
        <v>50</v>
      </c>
      <c r="L213" s="1" t="s">
        <v>635</v>
      </c>
      <c r="M213" s="1" t="s">
        <v>48</v>
      </c>
      <c r="N213" s="1" t="s">
        <v>48</v>
      </c>
      <c r="O213" s="1" t="s">
        <v>635</v>
      </c>
      <c r="P213" s="1" t="s">
        <v>51</v>
      </c>
      <c r="Q213" s="1"/>
    </row>
    <row r="214" spans="1:17">
      <c r="A214" s="34" t="s">
        <v>2598</v>
      </c>
      <c r="B214" s="85" t="s">
        <v>2634</v>
      </c>
      <c r="C214" s="1" t="s">
        <v>60</v>
      </c>
      <c r="D214" s="1" t="s">
        <v>650</v>
      </c>
      <c r="E214" s="1" t="s">
        <v>2635</v>
      </c>
      <c r="F214" s="1" t="s">
        <v>2636</v>
      </c>
      <c r="G214" s="1">
        <v>200</v>
      </c>
      <c r="H214" s="1">
        <v>200</v>
      </c>
      <c r="I214" s="1" t="s">
        <v>48</v>
      </c>
      <c r="J214" s="1" t="s">
        <v>101</v>
      </c>
      <c r="K214" s="1" t="s">
        <v>56</v>
      </c>
      <c r="L214" s="1" t="s">
        <v>2637</v>
      </c>
      <c r="M214" s="1" t="s">
        <v>48</v>
      </c>
      <c r="N214" s="1" t="s">
        <v>48</v>
      </c>
      <c r="O214" s="1" t="s">
        <v>635</v>
      </c>
      <c r="P214" s="1" t="s">
        <v>51</v>
      </c>
      <c r="Q214" s="1"/>
    </row>
    <row r="215" spans="1:17">
      <c r="A215" s="34" t="s">
        <v>2598</v>
      </c>
      <c r="B215" s="85" t="s">
        <v>2638</v>
      </c>
      <c r="C215" s="1" t="s">
        <v>60</v>
      </c>
      <c r="D215" s="1" t="s">
        <v>650</v>
      </c>
      <c r="E215" s="100" t="s">
        <v>2635</v>
      </c>
      <c r="F215" s="1" t="s">
        <v>2639</v>
      </c>
      <c r="G215" s="1">
        <v>200</v>
      </c>
      <c r="H215" s="1">
        <v>200</v>
      </c>
      <c r="I215" s="1" t="s">
        <v>48</v>
      </c>
      <c r="J215" s="1" t="s">
        <v>101</v>
      </c>
      <c r="K215" s="1" t="s">
        <v>56</v>
      </c>
      <c r="L215" s="1" t="s">
        <v>2640</v>
      </c>
      <c r="M215" s="1" t="s">
        <v>48</v>
      </c>
      <c r="N215" s="1" t="s">
        <v>48</v>
      </c>
      <c r="O215" s="1" t="s">
        <v>635</v>
      </c>
      <c r="P215" s="1" t="s">
        <v>51</v>
      </c>
      <c r="Q215" s="1"/>
    </row>
    <row r="216" spans="1:17">
      <c r="A216" s="34" t="s">
        <v>2598</v>
      </c>
      <c r="B216" s="85" t="s">
        <v>2641</v>
      </c>
      <c r="C216" s="1" t="s">
        <v>60</v>
      </c>
      <c r="D216" s="1" t="s">
        <v>650</v>
      </c>
      <c r="E216" s="100" t="s">
        <v>2635</v>
      </c>
      <c r="F216" s="1" t="s">
        <v>2642</v>
      </c>
      <c r="G216" s="1">
        <v>200</v>
      </c>
      <c r="H216" s="1">
        <v>200</v>
      </c>
      <c r="I216" s="1" t="s">
        <v>48</v>
      </c>
      <c r="J216" s="1" t="s">
        <v>101</v>
      </c>
      <c r="K216" s="1" t="s">
        <v>56</v>
      </c>
      <c r="L216" s="1" t="s">
        <v>2643</v>
      </c>
      <c r="M216" s="1" t="s">
        <v>48</v>
      </c>
      <c r="N216" s="1" t="s">
        <v>48</v>
      </c>
      <c r="O216" s="1" t="s">
        <v>635</v>
      </c>
      <c r="P216" s="1" t="s">
        <v>51</v>
      </c>
      <c r="Q216" s="1"/>
    </row>
    <row r="217" spans="1:17">
      <c r="A217" s="34" t="s">
        <v>2598</v>
      </c>
      <c r="B217" s="85" t="s">
        <v>2644</v>
      </c>
      <c r="C217" s="1" t="s">
        <v>96</v>
      </c>
      <c r="D217" s="1" t="s">
        <v>61</v>
      </c>
      <c r="E217" s="100" t="s">
        <v>2645</v>
      </c>
      <c r="F217" s="1" t="s">
        <v>2646</v>
      </c>
      <c r="G217" s="1">
        <v>200</v>
      </c>
      <c r="H217" s="1">
        <v>200</v>
      </c>
      <c r="I217" s="1" t="s">
        <v>48</v>
      </c>
      <c r="J217" s="1"/>
      <c r="K217" s="1" t="s">
        <v>50</v>
      </c>
      <c r="L217" s="1" t="s">
        <v>635</v>
      </c>
      <c r="M217" s="1" t="s">
        <v>48</v>
      </c>
      <c r="N217" s="1" t="s">
        <v>48</v>
      </c>
      <c r="O217" s="1" t="s">
        <v>635</v>
      </c>
      <c r="P217" s="1" t="s">
        <v>51</v>
      </c>
      <c r="Q217" s="1"/>
    </row>
    <row r="218" spans="1:17">
      <c r="A218" s="34" t="s">
        <v>2598</v>
      </c>
      <c r="B218" s="85" t="s">
        <v>2647</v>
      </c>
      <c r="C218" s="1" t="s">
        <v>96</v>
      </c>
      <c r="D218" s="1" t="s">
        <v>61</v>
      </c>
      <c r="E218" s="100" t="s">
        <v>2645</v>
      </c>
      <c r="F218" s="1" t="s">
        <v>2648</v>
      </c>
      <c r="G218" s="1">
        <v>200</v>
      </c>
      <c r="H218" s="1">
        <v>200</v>
      </c>
      <c r="I218" s="1" t="s">
        <v>48</v>
      </c>
      <c r="J218" s="1"/>
      <c r="K218" s="1" t="s">
        <v>50</v>
      </c>
      <c r="L218" s="1" t="s">
        <v>635</v>
      </c>
      <c r="M218" s="1" t="s">
        <v>48</v>
      </c>
      <c r="N218" s="1" t="s">
        <v>48</v>
      </c>
      <c r="O218" s="1" t="s">
        <v>635</v>
      </c>
      <c r="P218" s="1" t="s">
        <v>51</v>
      </c>
      <c r="Q218" s="1"/>
    </row>
    <row r="219" spans="1:17">
      <c r="A219" s="35" t="s">
        <v>2649</v>
      </c>
      <c r="B219" s="85" t="s">
        <v>2650</v>
      </c>
      <c r="C219" s="1" t="s">
        <v>96</v>
      </c>
      <c r="D219" s="1" t="s">
        <v>61</v>
      </c>
      <c r="E219" s="1" t="s">
        <v>2651</v>
      </c>
      <c r="F219" s="1" t="s">
        <v>2652</v>
      </c>
      <c r="G219" s="1">
        <v>204</v>
      </c>
      <c r="H219" s="1">
        <v>204</v>
      </c>
      <c r="I219" s="1" t="s">
        <v>48</v>
      </c>
      <c r="J219" s="1"/>
      <c r="K219" s="1" t="s">
        <v>50</v>
      </c>
      <c r="L219" s="1" t="s">
        <v>635</v>
      </c>
      <c r="M219" s="1" t="s">
        <v>48</v>
      </c>
      <c r="N219" s="1" t="s">
        <v>48</v>
      </c>
      <c r="O219" s="1" t="s">
        <v>635</v>
      </c>
      <c r="P219" s="1" t="s">
        <v>51</v>
      </c>
      <c r="Q219" s="1"/>
    </row>
    <row r="220" spans="1:17">
      <c r="A220" s="35" t="s">
        <v>2649</v>
      </c>
      <c r="B220" s="85" t="s">
        <v>2653</v>
      </c>
      <c r="C220" s="1" t="s">
        <v>45</v>
      </c>
      <c r="D220" s="1" t="s">
        <v>61</v>
      </c>
      <c r="E220" s="100" t="s">
        <v>2654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2649</v>
      </c>
      <c r="B221" s="85" t="s">
        <v>2655</v>
      </c>
      <c r="C221" s="1" t="s">
        <v>45</v>
      </c>
      <c r="D221" s="1" t="s">
        <v>61</v>
      </c>
      <c r="E221" s="100" t="s">
        <v>2656</v>
      </c>
      <c r="F221" s="1" t="s">
        <v>2657</v>
      </c>
      <c r="G221" s="1">
        <v>200</v>
      </c>
      <c r="H221" s="1">
        <v>200</v>
      </c>
      <c r="I221" s="1" t="s">
        <v>48</v>
      </c>
      <c r="J221" s="1" t="s">
        <v>244</v>
      </c>
      <c r="K221" s="1" t="s">
        <v>56</v>
      </c>
      <c r="L221" s="1" t="s">
        <v>2658</v>
      </c>
      <c r="M221" s="1" t="s">
        <v>48</v>
      </c>
      <c r="N221" s="1" t="s">
        <v>48</v>
      </c>
      <c r="O221" s="1" t="s">
        <v>635</v>
      </c>
      <c r="P221" s="1" t="s">
        <v>51</v>
      </c>
      <c r="Q221" s="1"/>
    </row>
    <row r="222" spans="1:17">
      <c r="A222" s="36" t="s">
        <v>2659</v>
      </c>
      <c r="B222" s="85" t="s">
        <v>2660</v>
      </c>
      <c r="C222" s="1" t="s">
        <v>45</v>
      </c>
      <c r="D222" s="1" t="s">
        <v>61</v>
      </c>
      <c r="E222" s="1" t="s">
        <v>2661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2659</v>
      </c>
      <c r="B223" s="85" t="s">
        <v>2662</v>
      </c>
      <c r="C223" s="1" t="s">
        <v>60</v>
      </c>
      <c r="D223" s="1" t="s">
        <v>61</v>
      </c>
      <c r="E223" s="47" t="s">
        <v>2663</v>
      </c>
      <c r="F223" s="1" t="s">
        <v>2664</v>
      </c>
      <c r="G223" s="1">
        <v>200</v>
      </c>
      <c r="H223" s="1">
        <v>200</v>
      </c>
      <c r="I223" s="1" t="s">
        <v>48</v>
      </c>
      <c r="J223" s="1" t="s">
        <v>101</v>
      </c>
      <c r="K223" s="1" t="s">
        <v>56</v>
      </c>
      <c r="L223" s="1" t="s">
        <v>2665</v>
      </c>
      <c r="M223" s="1" t="s">
        <v>48</v>
      </c>
      <c r="N223" s="1" t="s">
        <v>48</v>
      </c>
      <c r="O223" s="1" t="s">
        <v>635</v>
      </c>
      <c r="P223" s="1" t="s">
        <v>51</v>
      </c>
      <c r="Q223" s="1"/>
    </row>
    <row r="224" spans="1:17">
      <c r="A224" s="36" t="s">
        <v>2659</v>
      </c>
      <c r="B224" s="85" t="s">
        <v>2666</v>
      </c>
      <c r="C224" s="1" t="s">
        <v>45</v>
      </c>
      <c r="D224" s="1" t="s">
        <v>61</v>
      </c>
      <c r="E224" s="1" t="s">
        <v>2667</v>
      </c>
      <c r="F224" s="1" t="s">
        <v>2668</v>
      </c>
      <c r="G224" s="1">
        <v>200</v>
      </c>
      <c r="H224" s="1">
        <v>200</v>
      </c>
      <c r="I224" s="1" t="s">
        <v>48</v>
      </c>
      <c r="J224" s="1"/>
      <c r="K224" s="1" t="s">
        <v>50</v>
      </c>
      <c r="L224" s="1" t="s">
        <v>635</v>
      </c>
      <c r="M224" s="1" t="s">
        <v>48</v>
      </c>
      <c r="N224" s="1" t="s">
        <v>48</v>
      </c>
      <c r="O224" s="1" t="s">
        <v>635</v>
      </c>
      <c r="P224" s="1" t="s">
        <v>51</v>
      </c>
      <c r="Q224" s="1"/>
    </row>
    <row r="225" spans="1:17">
      <c r="A225" s="36" t="s">
        <v>2659</v>
      </c>
      <c r="B225" s="85" t="s">
        <v>2669</v>
      </c>
      <c r="C225" s="1" t="s">
        <v>45</v>
      </c>
      <c r="D225" s="1" t="s">
        <v>61</v>
      </c>
      <c r="E225" s="1" t="s">
        <v>2670</v>
      </c>
      <c r="F225" s="1" t="s">
        <v>2668</v>
      </c>
      <c r="G225" s="1">
        <v>200</v>
      </c>
      <c r="H225" s="1">
        <v>200</v>
      </c>
      <c r="I225" s="1" t="s">
        <v>48</v>
      </c>
      <c r="J225" s="1"/>
      <c r="K225" s="1" t="s">
        <v>50</v>
      </c>
      <c r="L225" s="1" t="s">
        <v>635</v>
      </c>
      <c r="M225" s="1" t="s">
        <v>48</v>
      </c>
      <c r="N225" s="1" t="s">
        <v>48</v>
      </c>
      <c r="O225" s="1" t="s">
        <v>635</v>
      </c>
      <c r="P225" s="1" t="s">
        <v>51</v>
      </c>
      <c r="Q225" s="1"/>
    </row>
    <row r="226" spans="1:17">
      <c r="A226" s="36" t="s">
        <v>2659</v>
      </c>
      <c r="B226" s="85" t="s">
        <v>2671</v>
      </c>
      <c r="C226" s="1" t="s">
        <v>96</v>
      </c>
      <c r="D226" s="1" t="s">
        <v>61</v>
      </c>
      <c r="E226" s="1" t="s">
        <v>2672</v>
      </c>
      <c r="F226" s="1" t="s">
        <v>2673</v>
      </c>
      <c r="G226" s="1">
        <v>204</v>
      </c>
      <c r="H226" s="1">
        <v>204</v>
      </c>
      <c r="I226" s="1" t="s">
        <v>48</v>
      </c>
      <c r="J226" s="1"/>
      <c r="K226" s="1" t="s">
        <v>50</v>
      </c>
      <c r="L226" s="1" t="s">
        <v>635</v>
      </c>
      <c r="M226" s="1" t="s">
        <v>48</v>
      </c>
      <c r="N226" s="1" t="s">
        <v>48</v>
      </c>
      <c r="O226" s="1" t="s">
        <v>635</v>
      </c>
      <c r="P226" s="1" t="s">
        <v>51</v>
      </c>
      <c r="Q226" s="1"/>
    </row>
    <row r="227" spans="1:17">
      <c r="A227" s="1" t="s">
        <v>1274</v>
      </c>
      <c r="B227" s="85" t="s">
        <v>2674</v>
      </c>
      <c r="C227" s="1" t="s">
        <v>45</v>
      </c>
      <c r="D227" s="1" t="s">
        <v>104</v>
      </c>
      <c r="E227" s="1" t="s">
        <v>2675</v>
      </c>
      <c r="F227" s="1"/>
      <c r="G227" s="1">
        <v>200</v>
      </c>
      <c r="H227" s="1">
        <v>200</v>
      </c>
      <c r="I227" s="1" t="s">
        <v>48</v>
      </c>
      <c r="J227" s="1" t="s">
        <v>1277</v>
      </c>
      <c r="K227" s="1" t="s">
        <v>56</v>
      </c>
      <c r="L227" s="1" t="s">
        <v>2676</v>
      </c>
      <c r="M227" s="1" t="s">
        <v>48</v>
      </c>
      <c r="N227" s="1" t="s">
        <v>48</v>
      </c>
      <c r="O227" s="1" t="s">
        <v>635</v>
      </c>
      <c r="P227" s="1" t="s">
        <v>51</v>
      </c>
      <c r="Q227" s="1"/>
    </row>
    <row r="228" spans="1:17">
      <c r="A228" s="1" t="s">
        <v>2677</v>
      </c>
      <c r="B228" s="85" t="s">
        <v>2678</v>
      </c>
      <c r="C228" s="1" t="s">
        <v>45</v>
      </c>
      <c r="D228" s="1" t="s">
        <v>61</v>
      </c>
      <c r="E228" s="1" t="s">
        <v>2679</v>
      </c>
      <c r="F228" s="1" t="s">
        <v>2680</v>
      </c>
      <c r="G228" s="1">
        <v>200</v>
      </c>
      <c r="H228" s="1">
        <v>200</v>
      </c>
      <c r="I228" s="1" t="s">
        <v>48</v>
      </c>
      <c r="J228" s="1" t="s">
        <v>2681</v>
      </c>
      <c r="K228" s="1" t="s">
        <v>56</v>
      </c>
      <c r="L228" s="1" t="s">
        <v>2682</v>
      </c>
      <c r="M228" s="1" t="s">
        <v>48</v>
      </c>
      <c r="N228" s="1" t="s">
        <v>48</v>
      </c>
      <c r="O228" s="1" t="s">
        <v>635</v>
      </c>
      <c r="P228" s="1" t="s">
        <v>51</v>
      </c>
      <c r="Q228" s="1"/>
    </row>
    <row r="229" spans="1:17">
      <c r="A229" s="39" t="s">
        <v>388</v>
      </c>
      <c r="B229" s="85" t="s">
        <v>1285</v>
      </c>
      <c r="C229" s="1" t="s">
        <v>45</v>
      </c>
      <c r="D229" s="1" t="s">
        <v>61</v>
      </c>
      <c r="E229" s="1" t="s">
        <v>1286</v>
      </c>
      <c r="F229" s="1" t="s">
        <v>2683</v>
      </c>
      <c r="G229" s="1">
        <v>200</v>
      </c>
      <c r="H229" s="1">
        <v>200</v>
      </c>
      <c r="I229" s="1" t="s">
        <v>48</v>
      </c>
      <c r="J229" s="1" t="s">
        <v>1204</v>
      </c>
      <c r="K229" s="1" t="s">
        <v>56</v>
      </c>
      <c r="L229" s="1" t="s">
        <v>2684</v>
      </c>
      <c r="M229" s="1" t="s">
        <v>48</v>
      </c>
      <c r="N229" s="1" t="s">
        <v>48</v>
      </c>
      <c r="O229" s="1" t="s">
        <v>635</v>
      </c>
      <c r="P229" s="1" t="s">
        <v>51</v>
      </c>
      <c r="Q229" s="1"/>
    </row>
    <row r="230" ht="23" customHeight="1" spans="1:17">
      <c r="A230" s="39" t="s">
        <v>388</v>
      </c>
      <c r="B230" s="85" t="s">
        <v>399</v>
      </c>
      <c r="C230" s="1" t="s">
        <v>45</v>
      </c>
      <c r="D230" s="1" t="s">
        <v>61</v>
      </c>
      <c r="E230" s="1" t="s">
        <v>1286</v>
      </c>
      <c r="F230" s="1" t="s">
        <v>342</v>
      </c>
      <c r="G230" s="1">
        <v>200</v>
      </c>
      <c r="H230" s="1">
        <v>200</v>
      </c>
      <c r="I230" s="1" t="s">
        <v>48</v>
      </c>
      <c r="J230" s="1" t="s">
        <v>1204</v>
      </c>
      <c r="K230" s="1" t="s">
        <v>56</v>
      </c>
      <c r="L230" s="1" t="s">
        <v>2685</v>
      </c>
      <c r="M230" s="1" t="s">
        <v>48</v>
      </c>
      <c r="N230" s="1" t="s">
        <v>48</v>
      </c>
      <c r="O230" s="1" t="s">
        <v>635</v>
      </c>
      <c r="P230" s="1" t="s">
        <v>51</v>
      </c>
      <c r="Q230" s="1"/>
    </row>
    <row r="231" ht="23" customHeight="1" spans="1:17">
      <c r="A231" s="39" t="s">
        <v>388</v>
      </c>
      <c r="B231" s="85" t="s">
        <v>389</v>
      </c>
      <c r="C231" s="1" t="s">
        <v>45</v>
      </c>
      <c r="D231" s="1" t="s">
        <v>61</v>
      </c>
      <c r="E231" s="1" t="s">
        <v>2686</v>
      </c>
      <c r="F231" s="1" t="s">
        <v>2687</v>
      </c>
      <c r="G231" s="1">
        <v>200</v>
      </c>
      <c r="H231" s="1">
        <v>200</v>
      </c>
      <c r="I231" s="1" t="s">
        <v>48</v>
      </c>
      <c r="J231" s="1" t="s">
        <v>1204</v>
      </c>
      <c r="K231" s="1" t="s">
        <v>56</v>
      </c>
      <c r="L231" s="1" t="s">
        <v>2688</v>
      </c>
      <c r="M231" s="1" t="s">
        <v>48</v>
      </c>
      <c r="N231" s="1" t="s">
        <v>48</v>
      </c>
      <c r="O231" s="1" t="s">
        <v>635</v>
      </c>
      <c r="P231" s="1" t="s">
        <v>51</v>
      </c>
      <c r="Q231" s="1"/>
    </row>
    <row r="232" spans="1:17">
      <c r="A232" s="39" t="s">
        <v>388</v>
      </c>
      <c r="B232" s="85" t="s">
        <v>405</v>
      </c>
      <c r="C232" s="1" t="s">
        <v>45</v>
      </c>
      <c r="D232" s="1" t="s">
        <v>61</v>
      </c>
      <c r="E232" s="1" t="s">
        <v>2689</v>
      </c>
      <c r="F232" s="1" t="s">
        <v>2690</v>
      </c>
      <c r="G232" s="1">
        <v>200</v>
      </c>
      <c r="H232" s="1">
        <v>200</v>
      </c>
      <c r="I232" s="1" t="s">
        <v>48</v>
      </c>
      <c r="J232" s="1" t="s">
        <v>1204</v>
      </c>
      <c r="K232" s="1" t="s">
        <v>56</v>
      </c>
      <c r="L232" s="1" t="s">
        <v>1757</v>
      </c>
      <c r="M232" s="1" t="s">
        <v>48</v>
      </c>
      <c r="N232" s="1" t="s">
        <v>48</v>
      </c>
      <c r="O232" s="1" t="s">
        <v>635</v>
      </c>
      <c r="P232" s="1" t="s">
        <v>51</v>
      </c>
      <c r="Q232" s="1"/>
    </row>
    <row r="233" spans="1:17">
      <c r="A233" s="39" t="s">
        <v>388</v>
      </c>
      <c r="B233" s="85" t="s">
        <v>407</v>
      </c>
      <c r="C233" s="1" t="s">
        <v>45</v>
      </c>
      <c r="D233" s="1" t="s">
        <v>61</v>
      </c>
      <c r="E233" s="1" t="s">
        <v>2691</v>
      </c>
      <c r="F233" s="1" t="s">
        <v>2692</v>
      </c>
      <c r="G233" s="1">
        <v>200</v>
      </c>
      <c r="H233" s="1">
        <v>200</v>
      </c>
      <c r="I233" s="1" t="s">
        <v>48</v>
      </c>
      <c r="J233" s="1" t="s">
        <v>1204</v>
      </c>
      <c r="K233" s="1" t="s">
        <v>56</v>
      </c>
      <c r="L233" s="1" t="s">
        <v>1757</v>
      </c>
      <c r="M233" s="1" t="s">
        <v>48</v>
      </c>
      <c r="N233" s="1" t="s">
        <v>48</v>
      </c>
      <c r="O233" s="1" t="s">
        <v>635</v>
      </c>
      <c r="P233" s="1" t="s">
        <v>51</v>
      </c>
      <c r="Q233" s="1"/>
    </row>
    <row r="234" spans="1:17">
      <c r="A234" s="40" t="s">
        <v>2693</v>
      </c>
      <c r="B234" s="85" t="s">
        <v>1219</v>
      </c>
      <c r="C234" s="1" t="s">
        <v>60</v>
      </c>
      <c r="D234" s="1" t="s">
        <v>61</v>
      </c>
      <c r="E234" s="1" t="s">
        <v>2694</v>
      </c>
      <c r="F234" s="1" t="s">
        <v>2695</v>
      </c>
      <c r="G234" s="1">
        <v>200</v>
      </c>
      <c r="H234" s="1">
        <v>200</v>
      </c>
      <c r="I234" s="1" t="s">
        <v>48</v>
      </c>
      <c r="J234" s="1" t="s">
        <v>1204</v>
      </c>
      <c r="K234" s="1" t="s">
        <v>56</v>
      </c>
      <c r="L234" s="1" t="s">
        <v>1757</v>
      </c>
      <c r="M234" s="1" t="s">
        <v>48</v>
      </c>
      <c r="N234" s="1" t="s">
        <v>48</v>
      </c>
      <c r="O234" s="1" t="s">
        <v>635</v>
      </c>
      <c r="P234" s="1" t="s">
        <v>51</v>
      </c>
      <c r="Q234" s="1"/>
    </row>
    <row r="235" spans="1:17">
      <c r="A235" s="40" t="s">
        <v>2693</v>
      </c>
      <c r="B235" s="85" t="s">
        <v>2696</v>
      </c>
      <c r="C235" s="1" t="s">
        <v>45</v>
      </c>
      <c r="D235" s="1" t="s">
        <v>61</v>
      </c>
      <c r="E235" s="1" t="s">
        <v>2697</v>
      </c>
      <c r="F235" s="1" t="s">
        <v>342</v>
      </c>
      <c r="G235" s="1">
        <v>200</v>
      </c>
      <c r="H235" s="1">
        <v>200</v>
      </c>
      <c r="I235" s="1" t="s">
        <v>48</v>
      </c>
      <c r="J235" s="1" t="s">
        <v>1204</v>
      </c>
      <c r="K235" s="1" t="s">
        <v>56</v>
      </c>
      <c r="L235" s="1" t="s">
        <v>2698</v>
      </c>
      <c r="M235" s="1" t="s">
        <v>48</v>
      </c>
      <c r="N235" s="1" t="s">
        <v>48</v>
      </c>
      <c r="O235" s="1" t="s">
        <v>635</v>
      </c>
      <c r="P235" s="1" t="s">
        <v>51</v>
      </c>
      <c r="Q235" s="1"/>
    </row>
    <row r="236" spans="1:17">
      <c r="A236" s="40" t="s">
        <v>2693</v>
      </c>
      <c r="B236" s="85" t="s">
        <v>2699</v>
      </c>
      <c r="C236" s="1" t="s">
        <v>45</v>
      </c>
      <c r="D236" s="1" t="s">
        <v>61</v>
      </c>
      <c r="E236" s="1" t="s">
        <v>2697</v>
      </c>
      <c r="F236" s="1" t="s">
        <v>2700</v>
      </c>
      <c r="G236" s="1">
        <v>200</v>
      </c>
      <c r="H236" s="1">
        <v>200</v>
      </c>
      <c r="I236" s="1" t="s">
        <v>48</v>
      </c>
      <c r="J236" s="1" t="s">
        <v>1204</v>
      </c>
      <c r="K236" s="1" t="s">
        <v>56</v>
      </c>
      <c r="L236" s="1" t="s">
        <v>2701</v>
      </c>
      <c r="M236" s="1" t="s">
        <v>48</v>
      </c>
      <c r="N236" s="1" t="s">
        <v>48</v>
      </c>
      <c r="O236" s="1" t="s">
        <v>635</v>
      </c>
      <c r="P236" s="1" t="s">
        <v>51</v>
      </c>
      <c r="Q236" s="1"/>
    </row>
    <row r="237" spans="1:17">
      <c r="A237" s="40" t="s">
        <v>2693</v>
      </c>
      <c r="B237" s="85" t="s">
        <v>1222</v>
      </c>
      <c r="C237" s="1" t="s">
        <v>45</v>
      </c>
      <c r="D237" s="1" t="s">
        <v>61</v>
      </c>
      <c r="E237" s="1" t="s">
        <v>2702</v>
      </c>
      <c r="F237" s="1" t="s">
        <v>2703</v>
      </c>
      <c r="G237" s="1">
        <v>200</v>
      </c>
      <c r="H237" s="1">
        <v>200</v>
      </c>
      <c r="I237" s="1" t="s">
        <v>48</v>
      </c>
      <c r="J237" s="1" t="s">
        <v>1204</v>
      </c>
      <c r="K237" s="1" t="s">
        <v>56</v>
      </c>
      <c r="L237" s="1" t="s">
        <v>1757</v>
      </c>
      <c r="M237" s="1" t="s">
        <v>48</v>
      </c>
      <c r="N237" s="1" t="s">
        <v>48</v>
      </c>
      <c r="O237" s="1" t="s">
        <v>635</v>
      </c>
      <c r="P237" s="1" t="s">
        <v>51</v>
      </c>
      <c r="Q237" s="1"/>
    </row>
    <row r="238" spans="1:17">
      <c r="A238" s="40" t="s">
        <v>2693</v>
      </c>
      <c r="B238" s="85" t="s">
        <v>1226</v>
      </c>
      <c r="C238" s="1" t="s">
        <v>45</v>
      </c>
      <c r="D238" s="1" t="s">
        <v>61</v>
      </c>
      <c r="E238" s="1" t="s">
        <v>2702</v>
      </c>
      <c r="F238" s="1" t="s">
        <v>2704</v>
      </c>
      <c r="G238" s="1">
        <v>200</v>
      </c>
      <c r="H238" s="1">
        <v>200</v>
      </c>
      <c r="I238" s="1" t="s">
        <v>48</v>
      </c>
      <c r="J238" s="1" t="s">
        <v>1204</v>
      </c>
      <c r="K238" s="1" t="s">
        <v>56</v>
      </c>
      <c r="L238" s="1" t="s">
        <v>1757</v>
      </c>
      <c r="M238" s="1" t="s">
        <v>48</v>
      </c>
      <c r="N238" s="1" t="s">
        <v>48</v>
      </c>
      <c r="O238" s="1" t="s">
        <v>635</v>
      </c>
      <c r="P238" s="1" t="s">
        <v>51</v>
      </c>
      <c r="Q238" s="1"/>
    </row>
    <row r="239" spans="1:17">
      <c r="A239" s="40" t="s">
        <v>2693</v>
      </c>
      <c r="B239" s="85" t="s">
        <v>383</v>
      </c>
      <c r="C239" s="1" t="s">
        <v>96</v>
      </c>
      <c r="D239" s="1" t="s">
        <v>61</v>
      </c>
      <c r="E239" s="1" t="s">
        <v>2705</v>
      </c>
      <c r="F239" s="1" t="s">
        <v>2706</v>
      </c>
      <c r="G239" s="1">
        <v>200</v>
      </c>
      <c r="H239" s="1">
        <v>503</v>
      </c>
      <c r="I239" s="1" t="s">
        <v>127</v>
      </c>
      <c r="J239" s="1" t="s">
        <v>1204</v>
      </c>
      <c r="K239" s="1" t="s">
        <v>56</v>
      </c>
      <c r="L239" s="1" t="s">
        <v>2707</v>
      </c>
      <c r="M239" s="1" t="s">
        <v>635</v>
      </c>
      <c r="N239" s="1" t="s">
        <v>127</v>
      </c>
      <c r="O239" s="1" t="s">
        <v>2708</v>
      </c>
      <c r="P239" s="1" t="s">
        <v>51</v>
      </c>
      <c r="Q239" s="1"/>
    </row>
    <row r="240" spans="1:17">
      <c r="A240" s="40" t="s">
        <v>2693</v>
      </c>
      <c r="B240" s="85" t="s">
        <v>2709</v>
      </c>
      <c r="C240" s="1" t="s">
        <v>45</v>
      </c>
      <c r="D240" s="1" t="s">
        <v>61</v>
      </c>
      <c r="E240" s="1" t="s">
        <v>2710</v>
      </c>
      <c r="F240" s="1"/>
      <c r="G240" s="1">
        <v>200</v>
      </c>
      <c r="H240" s="1">
        <v>200</v>
      </c>
      <c r="I240" s="1" t="s">
        <v>48</v>
      </c>
      <c r="J240" s="1" t="s">
        <v>1204</v>
      </c>
      <c r="K240" s="1" t="s">
        <v>56</v>
      </c>
      <c r="L240" s="1" t="s">
        <v>2711</v>
      </c>
      <c r="M240" s="1" t="s">
        <v>48</v>
      </c>
      <c r="N240" s="1" t="s">
        <v>48</v>
      </c>
      <c r="O240" s="1" t="s">
        <v>635</v>
      </c>
      <c r="P240" s="1" t="s">
        <v>51</v>
      </c>
      <c r="Q240" s="1"/>
    </row>
    <row r="241" spans="1:17">
      <c r="A241" s="40" t="s">
        <v>2693</v>
      </c>
      <c r="B241" s="85" t="s">
        <v>409</v>
      </c>
      <c r="C241" s="1" t="s">
        <v>45</v>
      </c>
      <c r="D241" s="1" t="s">
        <v>61</v>
      </c>
      <c r="E241" s="1" t="s">
        <v>2712</v>
      </c>
      <c r="F241" s="1"/>
      <c r="G241" s="1">
        <v>200</v>
      </c>
      <c r="H241" s="1">
        <v>200</v>
      </c>
      <c r="I241" s="1" t="s">
        <v>48</v>
      </c>
      <c r="J241" s="1" t="s">
        <v>1204</v>
      </c>
      <c r="K241" s="1" t="s">
        <v>56</v>
      </c>
      <c r="L241" s="1" t="s">
        <v>2713</v>
      </c>
      <c r="M241" s="1" t="s">
        <v>48</v>
      </c>
      <c r="N241" s="1" t="s">
        <v>48</v>
      </c>
      <c r="O241" s="1" t="s">
        <v>635</v>
      </c>
      <c r="P241" s="1" t="s">
        <v>51</v>
      </c>
      <c r="Q241" s="1"/>
    </row>
    <row r="242" spans="1:17">
      <c r="A242" s="40" t="s">
        <v>2693</v>
      </c>
      <c r="B242" s="85" t="s">
        <v>2714</v>
      </c>
      <c r="C242" s="1" t="s">
        <v>60</v>
      </c>
      <c r="D242" s="1" t="s">
        <v>61</v>
      </c>
      <c r="E242" s="1" t="s">
        <v>2715</v>
      </c>
      <c r="F242" s="1" t="s">
        <v>2716</v>
      </c>
      <c r="G242" s="1">
        <v>200</v>
      </c>
      <c r="H242" s="1">
        <v>400</v>
      </c>
      <c r="I242" s="1" t="s">
        <v>127</v>
      </c>
      <c r="J242" s="1" t="s">
        <v>1204</v>
      </c>
      <c r="K242" s="1" t="s">
        <v>56</v>
      </c>
      <c r="L242" s="1" t="s">
        <v>2717</v>
      </c>
      <c r="M242" s="1" t="s">
        <v>635</v>
      </c>
      <c r="N242" s="1" t="s">
        <v>127</v>
      </c>
      <c r="O242" s="1" t="s">
        <v>2718</v>
      </c>
      <c r="P242" s="1" t="s">
        <v>51</v>
      </c>
      <c r="Q242" s="1"/>
    </row>
    <row r="243" spans="1:17">
      <c r="A243" s="40" t="s">
        <v>2693</v>
      </c>
      <c r="B243" s="85" t="s">
        <v>1206</v>
      </c>
      <c r="C243" s="1" t="s">
        <v>45</v>
      </c>
      <c r="D243" s="1" t="s">
        <v>61</v>
      </c>
      <c r="E243" s="1" t="s">
        <v>2719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2693</v>
      </c>
      <c r="B244" s="85" t="s">
        <v>1215</v>
      </c>
      <c r="C244" s="1" t="s">
        <v>45</v>
      </c>
      <c r="D244" s="1" t="s">
        <v>61</v>
      </c>
      <c r="E244" s="1" t="s">
        <v>2720</v>
      </c>
      <c r="F244" s="1" t="s">
        <v>2721</v>
      </c>
      <c r="G244" s="1">
        <v>200</v>
      </c>
      <c r="H244" s="1">
        <v>400</v>
      </c>
      <c r="I244" s="1" t="s">
        <v>127</v>
      </c>
      <c r="J244" s="1" t="s">
        <v>1204</v>
      </c>
      <c r="K244" s="1" t="s">
        <v>56</v>
      </c>
      <c r="L244" s="1" t="s">
        <v>2722</v>
      </c>
      <c r="M244" s="1" t="s">
        <v>635</v>
      </c>
      <c r="N244" s="1" t="s">
        <v>127</v>
      </c>
      <c r="O244" s="1" t="s">
        <v>2723</v>
      </c>
      <c r="P244" s="1" t="s">
        <v>51</v>
      </c>
      <c r="Q244" s="1"/>
    </row>
    <row r="245" spans="1:17">
      <c r="A245" s="40" t="s">
        <v>2693</v>
      </c>
      <c r="B245" s="85" t="s">
        <v>2724</v>
      </c>
      <c r="C245" s="1" t="s">
        <v>96</v>
      </c>
      <c r="D245" s="1" t="s">
        <v>61</v>
      </c>
      <c r="E245" s="1" t="s">
        <v>2725</v>
      </c>
      <c r="F245" s="1" t="s">
        <v>2726</v>
      </c>
      <c r="G245" s="1">
        <v>200</v>
      </c>
      <c r="H245" s="1">
        <v>200</v>
      </c>
      <c r="I245" s="1" t="s">
        <v>48</v>
      </c>
      <c r="J245" s="1" t="s">
        <v>1204</v>
      </c>
      <c r="K245" s="1" t="s">
        <v>56</v>
      </c>
      <c r="L245" s="1" t="s">
        <v>1757</v>
      </c>
      <c r="M245" s="1" t="s">
        <v>48</v>
      </c>
      <c r="N245" s="1" t="s">
        <v>48</v>
      </c>
      <c r="O245" s="1" t="s">
        <v>635</v>
      </c>
      <c r="P245" s="1" t="s">
        <v>51</v>
      </c>
      <c r="Q245" s="1"/>
    </row>
    <row r="246" spans="1:17">
      <c r="A246" s="40" t="s">
        <v>2693</v>
      </c>
      <c r="B246" s="85" t="s">
        <v>413</v>
      </c>
      <c r="C246" s="1" t="s">
        <v>45</v>
      </c>
      <c r="D246" s="1" t="s">
        <v>46</v>
      </c>
      <c r="E246" s="1" t="s">
        <v>2727</v>
      </c>
      <c r="F246" s="1" t="s">
        <v>2728</v>
      </c>
      <c r="G246" s="1">
        <v>200</v>
      </c>
      <c r="H246" s="1">
        <v>200</v>
      </c>
      <c r="I246" s="1" t="s">
        <v>48</v>
      </c>
      <c r="J246" s="1" t="s">
        <v>1204</v>
      </c>
      <c r="K246" s="1" t="s">
        <v>56</v>
      </c>
      <c r="L246" s="1" t="s">
        <v>2729</v>
      </c>
      <c r="M246" s="1" t="s">
        <v>48</v>
      </c>
      <c r="N246" s="1" t="s">
        <v>48</v>
      </c>
      <c r="O246" s="1" t="s">
        <v>635</v>
      </c>
      <c r="P246" s="1" t="s">
        <v>51</v>
      </c>
      <c r="Q246" s="1"/>
    </row>
    <row r="247" spans="1:17">
      <c r="A247" s="40" t="s">
        <v>2693</v>
      </c>
      <c r="B247" s="85" t="s">
        <v>2730</v>
      </c>
      <c r="C247" s="1" t="s">
        <v>45</v>
      </c>
      <c r="D247" s="1" t="s">
        <v>61</v>
      </c>
      <c r="E247" s="1" t="s">
        <v>2731</v>
      </c>
      <c r="F247" s="1"/>
      <c r="G247" s="1">
        <v>200</v>
      </c>
      <c r="H247" s="1">
        <v>200</v>
      </c>
      <c r="I247" s="1" t="s">
        <v>48</v>
      </c>
      <c r="J247" s="1" t="s">
        <v>1204</v>
      </c>
      <c r="K247" s="1" t="s">
        <v>56</v>
      </c>
      <c r="L247" s="1" t="s">
        <v>2732</v>
      </c>
      <c r="M247" s="1" t="s">
        <v>48</v>
      </c>
      <c r="N247" s="1" t="s">
        <v>48</v>
      </c>
      <c r="O247" s="1" t="s">
        <v>635</v>
      </c>
      <c r="P247" s="1" t="s">
        <v>51</v>
      </c>
      <c r="Q247" s="1"/>
    </row>
    <row r="248" spans="1:17">
      <c r="A248" s="40" t="s">
        <v>2693</v>
      </c>
      <c r="B248" s="85" t="s">
        <v>1222</v>
      </c>
      <c r="C248" s="1" t="s">
        <v>45</v>
      </c>
      <c r="D248" s="1" t="s">
        <v>61</v>
      </c>
      <c r="E248" s="1" t="s">
        <v>2702</v>
      </c>
      <c r="F248" s="1" t="s">
        <v>2703</v>
      </c>
      <c r="G248" s="1">
        <v>200</v>
      </c>
      <c r="H248" s="1">
        <v>200</v>
      </c>
      <c r="I248" s="1" t="s">
        <v>48</v>
      </c>
      <c r="J248" s="1" t="s">
        <v>1204</v>
      </c>
      <c r="K248" s="1" t="s">
        <v>56</v>
      </c>
      <c r="L248" s="1" t="s">
        <v>1757</v>
      </c>
      <c r="M248" s="1" t="s">
        <v>48</v>
      </c>
      <c r="N248" s="1" t="s">
        <v>48</v>
      </c>
      <c r="O248" s="1" t="s">
        <v>635</v>
      </c>
      <c r="P248" s="1" t="s">
        <v>51</v>
      </c>
      <c r="Q248" s="1"/>
    </row>
    <row r="249" spans="1:17">
      <c r="A249" s="40" t="s">
        <v>2693</v>
      </c>
      <c r="B249" s="85" t="s">
        <v>2733</v>
      </c>
      <c r="C249" s="1" t="s">
        <v>96</v>
      </c>
      <c r="D249" s="1" t="s">
        <v>61</v>
      </c>
      <c r="E249" s="1" t="s">
        <v>2705</v>
      </c>
      <c r="F249" s="1" t="s">
        <v>2734</v>
      </c>
      <c r="G249" s="1">
        <v>200</v>
      </c>
      <c r="H249" s="1">
        <v>200</v>
      </c>
      <c r="I249" s="1" t="s">
        <v>48</v>
      </c>
      <c r="J249" s="1" t="s">
        <v>1204</v>
      </c>
      <c r="K249" s="1" t="s">
        <v>56</v>
      </c>
      <c r="L249" s="1" t="s">
        <v>1757</v>
      </c>
      <c r="M249" s="1" t="s">
        <v>48</v>
      </c>
      <c r="N249" s="1" t="s">
        <v>48</v>
      </c>
      <c r="O249" s="1" t="s">
        <v>635</v>
      </c>
      <c r="P249" s="1" t="s">
        <v>51</v>
      </c>
      <c r="Q249" s="1"/>
    </row>
    <row r="250" spans="1:17">
      <c r="A250" s="41" t="s">
        <v>417</v>
      </c>
      <c r="B250" s="85" t="s">
        <v>2735</v>
      </c>
      <c r="C250" s="1" t="s">
        <v>45</v>
      </c>
      <c r="D250" s="1" t="s">
        <v>61</v>
      </c>
      <c r="E250" s="1" t="s">
        <v>2736</v>
      </c>
      <c r="F250" s="1"/>
      <c r="G250" s="1">
        <v>200</v>
      </c>
      <c r="H250" s="1">
        <v>200</v>
      </c>
      <c r="I250" s="1" t="s">
        <v>48</v>
      </c>
      <c r="J250" s="1"/>
      <c r="K250" s="1" t="s">
        <v>50</v>
      </c>
      <c r="L250" s="1" t="s">
        <v>635</v>
      </c>
      <c r="M250" s="1" t="s">
        <v>48</v>
      </c>
      <c r="N250" s="1" t="s">
        <v>48</v>
      </c>
      <c r="O250" s="1" t="s">
        <v>635</v>
      </c>
      <c r="P250" s="1" t="s">
        <v>51</v>
      </c>
      <c r="Q250" s="1"/>
    </row>
    <row r="251" spans="1:17">
      <c r="A251" s="41" t="s">
        <v>417</v>
      </c>
      <c r="B251" s="85" t="s">
        <v>418</v>
      </c>
      <c r="C251" s="1" t="s">
        <v>45</v>
      </c>
      <c r="D251" s="1" t="s">
        <v>46</v>
      </c>
      <c r="E251" s="1" t="s">
        <v>2737</v>
      </c>
      <c r="F251" s="1"/>
      <c r="G251" s="1">
        <v>200</v>
      </c>
      <c r="H251" s="1">
        <v>200</v>
      </c>
      <c r="I251" s="1" t="s">
        <v>48</v>
      </c>
      <c r="J251" s="1" t="s">
        <v>2738</v>
      </c>
      <c r="K251" s="1" t="s">
        <v>56</v>
      </c>
      <c r="L251" s="1" t="s">
        <v>2739</v>
      </c>
      <c r="M251" s="1" t="s">
        <v>48</v>
      </c>
      <c r="N251" s="1" t="s">
        <v>48</v>
      </c>
      <c r="O251" s="1" t="s">
        <v>635</v>
      </c>
      <c r="P251" s="1" t="s">
        <v>51</v>
      </c>
      <c r="Q251" s="1"/>
    </row>
    <row r="252" spans="1:17">
      <c r="A252" s="41" t="s">
        <v>417</v>
      </c>
      <c r="B252" s="85" t="s">
        <v>427</v>
      </c>
      <c r="C252" s="1" t="s">
        <v>117</v>
      </c>
      <c r="D252" s="1" t="s">
        <v>61</v>
      </c>
      <c r="E252" s="1" t="s">
        <v>428</v>
      </c>
      <c r="F252" s="1" t="s">
        <v>2740</v>
      </c>
      <c r="G252" s="1">
        <v>200</v>
      </c>
      <c r="H252" s="1">
        <v>200</v>
      </c>
      <c r="I252" s="1" t="s">
        <v>48</v>
      </c>
      <c r="J252" s="1"/>
      <c r="K252" s="1" t="s">
        <v>50</v>
      </c>
      <c r="L252" s="1" t="s">
        <v>635</v>
      </c>
      <c r="M252" s="1" t="s">
        <v>48</v>
      </c>
      <c r="N252" s="1" t="s">
        <v>48</v>
      </c>
      <c r="O252" s="1" t="s">
        <v>635</v>
      </c>
      <c r="P252" s="1" t="s">
        <v>51</v>
      </c>
      <c r="Q252" s="1"/>
    </row>
    <row r="253" spans="1:17">
      <c r="A253" s="41" t="s">
        <v>417</v>
      </c>
      <c r="B253" s="85" t="s">
        <v>430</v>
      </c>
      <c r="C253" s="1" t="s">
        <v>117</v>
      </c>
      <c r="D253" s="1" t="s">
        <v>118</v>
      </c>
      <c r="E253" s="1" t="s">
        <v>431</v>
      </c>
      <c r="F253" s="1" t="s">
        <v>2741</v>
      </c>
      <c r="G253" s="1">
        <v>200</v>
      </c>
      <c r="H253" s="1">
        <v>200</v>
      </c>
      <c r="I253" s="1" t="s">
        <v>48</v>
      </c>
      <c r="J253" s="1" t="s">
        <v>2742</v>
      </c>
      <c r="K253" s="1" t="s">
        <v>56</v>
      </c>
      <c r="L253" s="1" t="s">
        <v>2743</v>
      </c>
      <c r="M253" s="1" t="s">
        <v>48</v>
      </c>
      <c r="N253" s="1" t="s">
        <v>48</v>
      </c>
      <c r="O253" s="1" t="s">
        <v>635</v>
      </c>
      <c r="P253" s="1" t="s">
        <v>51</v>
      </c>
      <c r="Q253" s="1"/>
    </row>
    <row r="254" spans="1:17">
      <c r="A254" s="41" t="s">
        <v>417</v>
      </c>
      <c r="B254" s="85" t="s">
        <v>2744</v>
      </c>
      <c r="C254" s="1" t="s">
        <v>45</v>
      </c>
      <c r="D254" s="1" t="s">
        <v>46</v>
      </c>
      <c r="E254" s="100" t="s">
        <v>440</v>
      </c>
      <c r="F254" s="1" t="s">
        <v>2745</v>
      </c>
      <c r="G254" s="1">
        <v>200</v>
      </c>
      <c r="H254" s="1">
        <v>200</v>
      </c>
      <c r="I254" s="1" t="s">
        <v>48</v>
      </c>
      <c r="J254" s="1" t="s">
        <v>2745</v>
      </c>
      <c r="K254" s="1" t="s">
        <v>56</v>
      </c>
      <c r="L254" s="1" t="s">
        <v>2746</v>
      </c>
      <c r="M254" s="1" t="s">
        <v>48</v>
      </c>
      <c r="N254" s="1" t="s">
        <v>48</v>
      </c>
      <c r="O254" s="1" t="s">
        <v>635</v>
      </c>
      <c r="P254" s="1" t="s">
        <v>51</v>
      </c>
      <c r="Q254" s="1"/>
    </row>
    <row r="255" spans="1:17">
      <c r="A255" s="41" t="s">
        <v>417</v>
      </c>
      <c r="B255" s="85" t="s">
        <v>2747</v>
      </c>
      <c r="C255" s="1" t="s">
        <v>60</v>
      </c>
      <c r="D255" s="1" t="s">
        <v>61</v>
      </c>
      <c r="E255" s="100" t="s">
        <v>431</v>
      </c>
      <c r="F255" s="1" t="s">
        <v>2748</v>
      </c>
      <c r="G255" s="1">
        <v>200</v>
      </c>
      <c r="H255" s="1">
        <v>200</v>
      </c>
      <c r="I255" s="1" t="s">
        <v>48</v>
      </c>
      <c r="J255" s="1" t="s">
        <v>101</v>
      </c>
      <c r="K255" s="1" t="s">
        <v>56</v>
      </c>
      <c r="L255" s="1" t="s">
        <v>2749</v>
      </c>
      <c r="M255" s="1" t="s">
        <v>48</v>
      </c>
      <c r="N255" s="1" t="s">
        <v>48</v>
      </c>
      <c r="O255" s="1" t="s">
        <v>635</v>
      </c>
      <c r="P255" s="1" t="s">
        <v>51</v>
      </c>
      <c r="Q255" s="1"/>
    </row>
    <row r="256" spans="1:17">
      <c r="A256" s="41" t="s">
        <v>417</v>
      </c>
      <c r="B256" s="85" t="s">
        <v>447</v>
      </c>
      <c r="C256" s="1" t="s">
        <v>117</v>
      </c>
      <c r="D256" s="1" t="s">
        <v>61</v>
      </c>
      <c r="E256" s="1" t="s">
        <v>2750</v>
      </c>
      <c r="F256" s="1" t="s">
        <v>2751</v>
      </c>
      <c r="G256" s="1">
        <v>200</v>
      </c>
      <c r="H256" s="1">
        <v>200</v>
      </c>
      <c r="I256" s="1" t="s">
        <v>48</v>
      </c>
      <c r="J256" s="1"/>
      <c r="K256" s="1" t="s">
        <v>50</v>
      </c>
      <c r="L256" s="1" t="s">
        <v>635</v>
      </c>
      <c r="M256" s="1" t="s">
        <v>48</v>
      </c>
      <c r="N256" s="1" t="s">
        <v>48</v>
      </c>
      <c r="O256" s="1" t="s">
        <v>635</v>
      </c>
      <c r="P256" s="1" t="s">
        <v>51</v>
      </c>
      <c r="Q256" s="1"/>
    </row>
    <row r="257" spans="1:17">
      <c r="A257" s="41" t="s">
        <v>417</v>
      </c>
      <c r="B257" s="85" t="s">
        <v>450</v>
      </c>
      <c r="C257" s="1" t="s">
        <v>96</v>
      </c>
      <c r="D257" s="1" t="s">
        <v>111</v>
      </c>
      <c r="E257" s="100" t="s">
        <v>419</v>
      </c>
      <c r="F257" s="1" t="s">
        <v>2751</v>
      </c>
      <c r="G257" s="1">
        <v>200</v>
      </c>
      <c r="H257" s="1">
        <v>200</v>
      </c>
      <c r="I257" s="1" t="s">
        <v>48</v>
      </c>
      <c r="J257" s="1"/>
      <c r="K257" s="1" t="s">
        <v>50</v>
      </c>
      <c r="L257" s="1" t="s">
        <v>635</v>
      </c>
      <c r="M257" s="1" t="s">
        <v>48</v>
      </c>
      <c r="N257" s="1" t="s">
        <v>48</v>
      </c>
      <c r="O257" s="1" t="s">
        <v>635</v>
      </c>
      <c r="P257" s="1" t="s">
        <v>51</v>
      </c>
      <c r="Q257" s="1"/>
    </row>
    <row r="258" spans="1:17">
      <c r="A258" s="41" t="s">
        <v>417</v>
      </c>
      <c r="B258" s="85" t="s">
        <v>2752</v>
      </c>
      <c r="C258" s="1" t="s">
        <v>45</v>
      </c>
      <c r="D258" s="1" t="s">
        <v>46</v>
      </c>
      <c r="E258" s="100" t="s">
        <v>2753</v>
      </c>
      <c r="F258" s="1" t="s">
        <v>2754</v>
      </c>
      <c r="G258" s="1">
        <v>200</v>
      </c>
      <c r="H258" s="1">
        <v>200</v>
      </c>
      <c r="I258" s="1" t="s">
        <v>48</v>
      </c>
      <c r="J258" s="1" t="s">
        <v>2755</v>
      </c>
      <c r="K258" s="1" t="s">
        <v>50</v>
      </c>
      <c r="L258" s="1" t="s">
        <v>2755</v>
      </c>
      <c r="M258" s="1" t="s">
        <v>48</v>
      </c>
      <c r="N258" s="1" t="s">
        <v>48</v>
      </c>
      <c r="O258" s="1" t="s">
        <v>635</v>
      </c>
      <c r="P258" s="1" t="s">
        <v>51</v>
      </c>
      <c r="Q258" s="1"/>
    </row>
    <row r="259" spans="1:17">
      <c r="A259" s="42" t="s">
        <v>452</v>
      </c>
      <c r="B259" s="85" t="s">
        <v>453</v>
      </c>
      <c r="C259" s="1" t="s">
        <v>60</v>
      </c>
      <c r="D259" s="1" t="s">
        <v>61</v>
      </c>
      <c r="E259" s="100" t="s">
        <v>454</v>
      </c>
      <c r="F259" s="1" t="s">
        <v>2756</v>
      </c>
      <c r="G259" s="1">
        <v>200</v>
      </c>
      <c r="H259" s="1">
        <v>200</v>
      </c>
      <c r="I259" s="1" t="s">
        <v>48</v>
      </c>
      <c r="J259" s="1" t="s">
        <v>2757</v>
      </c>
      <c r="K259" s="1" t="s">
        <v>56</v>
      </c>
      <c r="L259" s="1" t="s">
        <v>2758</v>
      </c>
      <c r="M259" s="1" t="s">
        <v>48</v>
      </c>
      <c r="N259" s="1" t="s">
        <v>48</v>
      </c>
      <c r="O259" s="1" t="s">
        <v>635</v>
      </c>
      <c r="P259" s="1" t="s">
        <v>51</v>
      </c>
      <c r="Q259" s="1"/>
    </row>
    <row r="260" ht="20" customHeight="1" spans="1:17">
      <c r="A260" s="42" t="s">
        <v>452</v>
      </c>
      <c r="B260" s="85" t="s">
        <v>458</v>
      </c>
      <c r="C260" s="1" t="s">
        <v>45</v>
      </c>
      <c r="D260" s="1" t="s">
        <v>46</v>
      </c>
      <c r="E260" s="100" t="s">
        <v>459</v>
      </c>
      <c r="F260" s="1"/>
      <c r="G260" s="1">
        <v>200</v>
      </c>
      <c r="H260" s="1">
        <v>200</v>
      </c>
      <c r="I260" s="1" t="s">
        <v>48</v>
      </c>
      <c r="J260" s="1" t="s">
        <v>101</v>
      </c>
      <c r="K260" s="1" t="s">
        <v>56</v>
      </c>
      <c r="L260" s="1" t="s">
        <v>2759</v>
      </c>
      <c r="M260" s="1" t="s">
        <v>48</v>
      </c>
      <c r="N260" s="1" t="s">
        <v>48</v>
      </c>
      <c r="O260" s="1" t="s">
        <v>635</v>
      </c>
      <c r="P260" s="1" t="s">
        <v>51</v>
      </c>
      <c r="Q260" s="1"/>
    </row>
    <row r="261" ht="20" customHeight="1" spans="1:17">
      <c r="A261" s="42" t="s">
        <v>452</v>
      </c>
      <c r="B261" s="85" t="s">
        <v>461</v>
      </c>
      <c r="C261" s="1" t="s">
        <v>45</v>
      </c>
      <c r="D261" s="1" t="s">
        <v>46</v>
      </c>
      <c r="E261" s="1" t="s">
        <v>462</v>
      </c>
      <c r="F261" s="1" t="s">
        <v>2760</v>
      </c>
      <c r="G261" s="1">
        <v>200</v>
      </c>
      <c r="H261" s="1">
        <v>200</v>
      </c>
      <c r="I261" s="1" t="s">
        <v>48</v>
      </c>
      <c r="J261" s="1" t="s">
        <v>2757</v>
      </c>
      <c r="K261" s="1" t="s">
        <v>56</v>
      </c>
      <c r="L261" s="1" t="s">
        <v>2761</v>
      </c>
      <c r="M261" s="1" t="s">
        <v>48</v>
      </c>
      <c r="N261" s="1" t="s">
        <v>48</v>
      </c>
      <c r="O261" s="1" t="s">
        <v>635</v>
      </c>
      <c r="P261" s="1" t="s">
        <v>51</v>
      </c>
      <c r="Q261" s="1"/>
    </row>
    <row r="262" ht="20" customHeight="1" spans="1:17">
      <c r="A262" s="42" t="s">
        <v>452</v>
      </c>
      <c r="B262" s="85" t="s">
        <v>465</v>
      </c>
      <c r="C262" s="1" t="s">
        <v>45</v>
      </c>
      <c r="D262" s="1" t="s">
        <v>46</v>
      </c>
      <c r="E262" s="100" t="s">
        <v>466</v>
      </c>
      <c r="F262" s="1" t="s">
        <v>2762</v>
      </c>
      <c r="G262" s="1">
        <v>200</v>
      </c>
      <c r="H262" s="1">
        <v>200</v>
      </c>
      <c r="I262" s="1" t="s">
        <v>48</v>
      </c>
      <c r="J262" s="1" t="s">
        <v>2757</v>
      </c>
      <c r="K262" s="1" t="s">
        <v>56</v>
      </c>
      <c r="L262" s="1" t="s">
        <v>2763</v>
      </c>
      <c r="M262" s="1" t="s">
        <v>48</v>
      </c>
      <c r="N262" s="1" t="s">
        <v>48</v>
      </c>
      <c r="O262" s="1" t="s">
        <v>635</v>
      </c>
      <c r="P262" s="1" t="s">
        <v>51</v>
      </c>
      <c r="Q262" s="1"/>
    </row>
    <row r="263" ht="20" customHeight="1" spans="1:17">
      <c r="A263" s="42" t="s">
        <v>452</v>
      </c>
      <c r="B263" s="85" t="s">
        <v>472</v>
      </c>
      <c r="C263" s="1" t="s">
        <v>96</v>
      </c>
      <c r="D263" s="1" t="s">
        <v>111</v>
      </c>
      <c r="E263" s="100" t="s">
        <v>466</v>
      </c>
      <c r="F263" s="1" t="s">
        <v>2762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85" t="s">
        <v>469</v>
      </c>
      <c r="C264" s="1" t="s">
        <v>45</v>
      </c>
      <c r="D264" s="1" t="s">
        <v>118</v>
      </c>
      <c r="E264" s="100" t="s">
        <v>431</v>
      </c>
      <c r="F264" s="1" t="s">
        <v>2764</v>
      </c>
      <c r="G264" s="1">
        <v>200</v>
      </c>
      <c r="H264" s="1">
        <v>503</v>
      </c>
      <c r="I264" s="1" t="s">
        <v>127</v>
      </c>
      <c r="J264" s="1" t="s">
        <v>101</v>
      </c>
      <c r="K264" s="1" t="s">
        <v>56</v>
      </c>
      <c r="L264" s="1" t="s">
        <v>2765</v>
      </c>
      <c r="M264" s="1" t="s">
        <v>635</v>
      </c>
      <c r="N264" s="1" t="s">
        <v>127</v>
      </c>
      <c r="O264" s="1" t="s">
        <v>2766</v>
      </c>
      <c r="P264" s="1" t="s">
        <v>51</v>
      </c>
      <c r="Q264" s="1"/>
    </row>
    <row r="265" spans="1:17">
      <c r="A265" s="43" t="s">
        <v>2767</v>
      </c>
      <c r="B265" s="85" t="s">
        <v>2768</v>
      </c>
      <c r="C265" s="1" t="s">
        <v>45</v>
      </c>
      <c r="D265" s="1" t="s">
        <v>61</v>
      </c>
      <c r="E265" s="100" t="s">
        <v>2769</v>
      </c>
      <c r="F265" s="1" t="s">
        <v>2770</v>
      </c>
      <c r="G265" s="1">
        <v>200</v>
      </c>
      <c r="H265" s="1">
        <v>200</v>
      </c>
      <c r="I265" s="1" t="s">
        <v>48</v>
      </c>
      <c r="J265" s="1" t="s">
        <v>244</v>
      </c>
      <c r="K265" s="1" t="s">
        <v>56</v>
      </c>
      <c r="L265" s="1" t="s">
        <v>2771</v>
      </c>
      <c r="M265" s="1" t="s">
        <v>48</v>
      </c>
      <c r="N265" s="1" t="s">
        <v>48</v>
      </c>
      <c r="O265" s="1" t="s">
        <v>635</v>
      </c>
      <c r="P265" s="1" t="s">
        <v>51</v>
      </c>
      <c r="Q265" s="1"/>
    </row>
    <row r="266" ht="20" customHeight="1" spans="1:17">
      <c r="A266" s="43" t="s">
        <v>2767</v>
      </c>
      <c r="B266" s="85" t="s">
        <v>2772</v>
      </c>
      <c r="C266" s="1" t="s">
        <v>45</v>
      </c>
      <c r="D266" s="1" t="s">
        <v>46</v>
      </c>
      <c r="E266" s="1" t="s">
        <v>2773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2767</v>
      </c>
      <c r="B267" s="85" t="s">
        <v>2774</v>
      </c>
      <c r="C267" s="1" t="s">
        <v>45</v>
      </c>
      <c r="D267" s="1" t="s">
        <v>46</v>
      </c>
      <c r="E267" s="100" t="s">
        <v>2775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2767</v>
      </c>
      <c r="B268" s="85" t="s">
        <v>2776</v>
      </c>
      <c r="C268" s="1" t="s">
        <v>60</v>
      </c>
      <c r="D268" s="1" t="s">
        <v>61</v>
      </c>
      <c r="E268" s="100" t="s">
        <v>2777</v>
      </c>
      <c r="F268" s="1" t="s">
        <v>2778</v>
      </c>
      <c r="G268" s="1">
        <v>200</v>
      </c>
      <c r="H268" s="1">
        <v>200</v>
      </c>
      <c r="I268" s="1" t="s">
        <v>48</v>
      </c>
      <c r="J268" s="1" t="s">
        <v>2779</v>
      </c>
      <c r="K268" s="1" t="s">
        <v>56</v>
      </c>
      <c r="L268" s="1" t="s">
        <v>2780</v>
      </c>
      <c r="M268" s="1" t="s">
        <v>48</v>
      </c>
      <c r="N268" s="1" t="s">
        <v>48</v>
      </c>
      <c r="O268" s="1" t="s">
        <v>635</v>
      </c>
      <c r="P268" s="1" t="s">
        <v>51</v>
      </c>
      <c r="Q268" s="1"/>
    </row>
    <row r="269" ht="20" customHeight="1" spans="1:17">
      <c r="A269" s="43" t="s">
        <v>2767</v>
      </c>
      <c r="B269" s="85" t="s">
        <v>2781</v>
      </c>
      <c r="C269" s="1" t="s">
        <v>45</v>
      </c>
      <c r="D269" s="1" t="s">
        <v>46</v>
      </c>
      <c r="E269" s="1" t="s">
        <v>2782</v>
      </c>
      <c r="F269" s="1" t="s">
        <v>2783</v>
      </c>
      <c r="G269" s="1">
        <v>200</v>
      </c>
      <c r="H269" s="1">
        <v>200</v>
      </c>
      <c r="I269" s="1" t="s">
        <v>48</v>
      </c>
      <c r="J269" s="1" t="s">
        <v>2779</v>
      </c>
      <c r="K269" s="1" t="s">
        <v>56</v>
      </c>
      <c r="L269" s="1" t="s">
        <v>2784</v>
      </c>
      <c r="M269" s="1" t="s">
        <v>48</v>
      </c>
      <c r="N269" s="1" t="s">
        <v>48</v>
      </c>
      <c r="O269" s="1" t="s">
        <v>635</v>
      </c>
      <c r="P269" s="1" t="s">
        <v>51</v>
      </c>
      <c r="Q269" s="1"/>
    </row>
    <row r="270" ht="20" customHeight="1" spans="1:17">
      <c r="A270" s="43" t="s">
        <v>2767</v>
      </c>
      <c r="B270" s="85" t="s">
        <v>2785</v>
      </c>
      <c r="C270" s="1" t="s">
        <v>96</v>
      </c>
      <c r="D270" s="1" t="s">
        <v>111</v>
      </c>
      <c r="E270" s="100" t="s">
        <v>2782</v>
      </c>
      <c r="F270" s="1" t="s">
        <v>2786</v>
      </c>
      <c r="G270" s="1">
        <v>204</v>
      </c>
      <c r="H270" s="1">
        <v>204</v>
      </c>
      <c r="I270" s="1" t="s">
        <v>48</v>
      </c>
      <c r="J270" s="1"/>
      <c r="K270" s="1" t="s">
        <v>50</v>
      </c>
      <c r="L270" s="1" t="s">
        <v>635</v>
      </c>
      <c r="M270" s="1" t="s">
        <v>48</v>
      </c>
      <c r="N270" s="1" t="s">
        <v>48</v>
      </c>
      <c r="O270" s="1" t="s">
        <v>635</v>
      </c>
      <c r="P270" s="1" t="s">
        <v>51</v>
      </c>
      <c r="Q270" s="1"/>
    </row>
    <row r="271" spans="1:17">
      <c r="A271" s="43" t="s">
        <v>2767</v>
      </c>
      <c r="B271" s="85" t="s">
        <v>2787</v>
      </c>
      <c r="C271" s="1" t="s">
        <v>117</v>
      </c>
      <c r="D271" s="1" t="s">
        <v>118</v>
      </c>
      <c r="E271" s="1" t="s">
        <v>2782</v>
      </c>
      <c r="F271" s="1" t="s">
        <v>2788</v>
      </c>
      <c r="G271" s="1">
        <v>200</v>
      </c>
      <c r="H271" s="1">
        <v>200</v>
      </c>
      <c r="I271" s="1" t="s">
        <v>48</v>
      </c>
      <c r="J271" s="1" t="s">
        <v>101</v>
      </c>
      <c r="K271" s="1" t="s">
        <v>56</v>
      </c>
      <c r="L271" s="1" t="s">
        <v>2789</v>
      </c>
      <c r="M271" s="1" t="s">
        <v>48</v>
      </c>
      <c r="N271" s="1" t="s">
        <v>48</v>
      </c>
      <c r="O271" s="1" t="s">
        <v>635</v>
      </c>
      <c r="P271" s="1" t="s">
        <v>51</v>
      </c>
      <c r="Q271" s="1"/>
    </row>
    <row r="272" ht="20" customHeight="1" spans="1:17">
      <c r="A272" s="43" t="s">
        <v>2767</v>
      </c>
      <c r="B272" s="85" t="s">
        <v>2790</v>
      </c>
      <c r="C272" s="1" t="s">
        <v>60</v>
      </c>
      <c r="D272" s="1" t="s">
        <v>61</v>
      </c>
      <c r="E272" s="100" t="s">
        <v>2777</v>
      </c>
      <c r="F272" s="1" t="s">
        <v>2791</v>
      </c>
      <c r="G272" s="1">
        <v>200</v>
      </c>
      <c r="H272" s="1">
        <v>200</v>
      </c>
      <c r="I272" s="1" t="s">
        <v>48</v>
      </c>
      <c r="J272" s="1" t="s">
        <v>2779</v>
      </c>
      <c r="K272" s="1" t="s">
        <v>56</v>
      </c>
      <c r="L272" s="1" t="s">
        <v>2792</v>
      </c>
      <c r="M272" s="1" t="s">
        <v>48</v>
      </c>
      <c r="N272" s="1" t="s">
        <v>48</v>
      </c>
      <c r="O272" s="1" t="s">
        <v>635</v>
      </c>
      <c r="P272" s="1" t="s">
        <v>51</v>
      </c>
      <c r="Q272" s="1"/>
    </row>
    <row r="273" ht="20" customHeight="1" spans="1:17">
      <c r="A273" s="43" t="s">
        <v>2767</v>
      </c>
      <c r="B273" s="85" t="s">
        <v>2793</v>
      </c>
      <c r="C273" s="1" t="s">
        <v>96</v>
      </c>
      <c r="D273" s="1" t="s">
        <v>61</v>
      </c>
      <c r="E273" s="100" t="s">
        <v>2794</v>
      </c>
      <c r="F273" s="1" t="s">
        <v>2795</v>
      </c>
      <c r="G273" s="1">
        <v>200</v>
      </c>
      <c r="H273" s="1">
        <v>200</v>
      </c>
      <c r="I273" s="1" t="s">
        <v>48</v>
      </c>
      <c r="J273" s="1"/>
      <c r="K273" s="1" t="s">
        <v>50</v>
      </c>
      <c r="L273" s="1" t="s">
        <v>635</v>
      </c>
      <c r="M273" s="1" t="s">
        <v>48</v>
      </c>
      <c r="N273" s="1" t="s">
        <v>48</v>
      </c>
      <c r="O273" s="1" t="s">
        <v>635</v>
      </c>
      <c r="P273" s="1" t="s">
        <v>51</v>
      </c>
      <c r="Q273" s="1"/>
    </row>
    <row r="274" spans="1:17">
      <c r="A274" s="43" t="s">
        <v>2796</v>
      </c>
      <c r="B274" s="85" t="s">
        <v>2797</v>
      </c>
      <c r="C274" s="1" t="s">
        <v>45</v>
      </c>
      <c r="D274" s="1" t="s">
        <v>61</v>
      </c>
      <c r="E274" s="1" t="s">
        <v>2769</v>
      </c>
      <c r="F274" s="1" t="s">
        <v>2770</v>
      </c>
      <c r="G274" s="1">
        <v>200</v>
      </c>
      <c r="H274" s="1">
        <v>200</v>
      </c>
      <c r="I274" s="1" t="s">
        <v>48</v>
      </c>
      <c r="J274" s="1" t="s">
        <v>244</v>
      </c>
      <c r="K274" s="1" t="s">
        <v>56</v>
      </c>
      <c r="L274" s="1" t="s">
        <v>2798</v>
      </c>
      <c r="M274" s="1" t="s">
        <v>48</v>
      </c>
      <c r="N274" s="1" t="s">
        <v>48</v>
      </c>
      <c r="O274" s="1" t="s">
        <v>635</v>
      </c>
      <c r="P274" s="1" t="s">
        <v>51</v>
      </c>
      <c r="Q274" s="1"/>
    </row>
    <row r="275" ht="15" customHeight="1" spans="1:17">
      <c r="A275" s="28" t="s">
        <v>2799</v>
      </c>
      <c r="B275" s="85" t="s">
        <v>2800</v>
      </c>
      <c r="C275" s="1" t="s">
        <v>45</v>
      </c>
      <c r="D275" s="1" t="s">
        <v>61</v>
      </c>
      <c r="E275" s="1" t="s">
        <v>2801</v>
      </c>
      <c r="F275" s="1" t="s">
        <v>2802</v>
      </c>
      <c r="G275" s="1">
        <v>200</v>
      </c>
      <c r="H275" s="1">
        <v>200</v>
      </c>
      <c r="I275" s="1" t="s">
        <v>48</v>
      </c>
      <c r="J275" s="1" t="s">
        <v>244</v>
      </c>
      <c r="K275" s="1" t="s">
        <v>56</v>
      </c>
      <c r="L275" s="1" t="s">
        <v>2803</v>
      </c>
      <c r="M275" s="1" t="s">
        <v>48</v>
      </c>
      <c r="N275" s="1" t="s">
        <v>48</v>
      </c>
      <c r="O275" s="1" t="s">
        <v>635</v>
      </c>
      <c r="P275" s="1" t="s">
        <v>51</v>
      </c>
      <c r="Q275" s="1"/>
    </row>
    <row r="276" spans="1:17">
      <c r="A276" s="28" t="s">
        <v>2799</v>
      </c>
      <c r="B276" s="85" t="s">
        <v>2804</v>
      </c>
      <c r="C276" s="1" t="s">
        <v>45</v>
      </c>
      <c r="D276" s="1" t="s">
        <v>61</v>
      </c>
      <c r="E276" s="1" t="s">
        <v>2801</v>
      </c>
      <c r="F276" s="1" t="s">
        <v>2805</v>
      </c>
      <c r="G276" s="1">
        <v>200</v>
      </c>
      <c r="H276" s="1">
        <v>200</v>
      </c>
      <c r="I276" s="1" t="s">
        <v>48</v>
      </c>
      <c r="J276" s="1" t="s">
        <v>244</v>
      </c>
      <c r="K276" s="1" t="s">
        <v>56</v>
      </c>
      <c r="L276" s="1" t="s">
        <v>646</v>
      </c>
      <c r="M276" s="1" t="s">
        <v>48</v>
      </c>
      <c r="N276" s="1" t="s">
        <v>48</v>
      </c>
      <c r="O276" s="1" t="s">
        <v>635</v>
      </c>
      <c r="P276" s="1" t="s">
        <v>51</v>
      </c>
      <c r="Q276" s="1"/>
    </row>
    <row r="277" spans="1:17">
      <c r="A277" s="28" t="s">
        <v>2799</v>
      </c>
      <c r="B277" s="85" t="s">
        <v>2806</v>
      </c>
      <c r="C277" s="1" t="s">
        <v>45</v>
      </c>
      <c r="D277" s="1" t="s">
        <v>61</v>
      </c>
      <c r="E277" s="1" t="s">
        <v>2801</v>
      </c>
      <c r="F277" s="1" t="s">
        <v>2807</v>
      </c>
      <c r="G277" s="1">
        <v>200</v>
      </c>
      <c r="H277" s="1">
        <v>200</v>
      </c>
      <c r="I277" s="1" t="s">
        <v>48</v>
      </c>
      <c r="J277" s="1" t="s">
        <v>244</v>
      </c>
      <c r="K277" s="1" t="s">
        <v>56</v>
      </c>
      <c r="L277" s="1" t="s">
        <v>646</v>
      </c>
      <c r="M277" s="1" t="s">
        <v>48</v>
      </c>
      <c r="N277" s="1" t="s">
        <v>48</v>
      </c>
      <c r="O277" s="1" t="s">
        <v>635</v>
      </c>
      <c r="P277" s="1" t="s">
        <v>51</v>
      </c>
      <c r="Q277" s="1"/>
    </row>
    <row r="278" spans="1:17">
      <c r="A278" s="28" t="s">
        <v>2799</v>
      </c>
      <c r="B278" s="85" t="s">
        <v>2808</v>
      </c>
      <c r="C278" s="1" t="s">
        <v>45</v>
      </c>
      <c r="D278" s="1" t="s">
        <v>61</v>
      </c>
      <c r="E278" s="1" t="s">
        <v>2801</v>
      </c>
      <c r="F278" s="1" t="s">
        <v>2809</v>
      </c>
      <c r="G278" s="1">
        <v>200</v>
      </c>
      <c r="H278" s="1">
        <v>200</v>
      </c>
      <c r="I278" s="1" t="s">
        <v>48</v>
      </c>
      <c r="J278" s="1" t="s">
        <v>244</v>
      </c>
      <c r="K278" s="1" t="s">
        <v>56</v>
      </c>
      <c r="L278" s="1" t="s">
        <v>646</v>
      </c>
      <c r="M278" s="1" t="s">
        <v>48</v>
      </c>
      <c r="N278" s="1" t="s">
        <v>48</v>
      </c>
      <c r="O278" s="1" t="s">
        <v>635</v>
      </c>
      <c r="P278" s="1" t="s">
        <v>51</v>
      </c>
      <c r="Q278" s="1"/>
    </row>
    <row r="279" spans="1:17">
      <c r="A279" s="28" t="s">
        <v>2799</v>
      </c>
      <c r="B279" s="85" t="s">
        <v>2810</v>
      </c>
      <c r="C279" s="1" t="s">
        <v>45</v>
      </c>
      <c r="D279" s="1" t="s">
        <v>61</v>
      </c>
      <c r="E279" s="1" t="s">
        <v>2801</v>
      </c>
      <c r="F279" s="1" t="s">
        <v>2811</v>
      </c>
      <c r="G279" s="1">
        <v>200</v>
      </c>
      <c r="H279" s="1">
        <v>200</v>
      </c>
      <c r="I279" s="1" t="s">
        <v>48</v>
      </c>
      <c r="J279" s="1" t="s">
        <v>244</v>
      </c>
      <c r="K279" s="1" t="s">
        <v>56</v>
      </c>
      <c r="L279" s="1" t="s">
        <v>646</v>
      </c>
      <c r="M279" s="1" t="s">
        <v>48</v>
      </c>
      <c r="N279" s="1" t="s">
        <v>48</v>
      </c>
      <c r="O279" s="1" t="s">
        <v>635</v>
      </c>
      <c r="P279" s="1" t="s">
        <v>51</v>
      </c>
      <c r="Q279" s="1"/>
    </row>
    <row r="280" spans="1:17">
      <c r="A280" s="28" t="s">
        <v>2799</v>
      </c>
      <c r="B280" s="85" t="s">
        <v>2812</v>
      </c>
      <c r="C280" s="1" t="s">
        <v>45</v>
      </c>
      <c r="D280" s="1" t="s">
        <v>61</v>
      </c>
      <c r="E280" s="1" t="s">
        <v>2801</v>
      </c>
      <c r="F280" s="1" t="s">
        <v>2813</v>
      </c>
      <c r="G280" s="1">
        <v>200</v>
      </c>
      <c r="H280" s="1">
        <v>200</v>
      </c>
      <c r="I280" s="1" t="s">
        <v>48</v>
      </c>
      <c r="J280" s="1" t="s">
        <v>244</v>
      </c>
      <c r="K280" s="1" t="s">
        <v>56</v>
      </c>
      <c r="L280" s="1" t="s">
        <v>2803</v>
      </c>
      <c r="M280" s="1" t="s">
        <v>48</v>
      </c>
      <c r="N280" s="1" t="s">
        <v>48</v>
      </c>
      <c r="O280" s="1" t="s">
        <v>635</v>
      </c>
      <c r="P280" s="1" t="s">
        <v>51</v>
      </c>
      <c r="Q280" s="1"/>
    </row>
    <row r="281" ht="14" customHeight="1" spans="1:17">
      <c r="A281" s="28" t="s">
        <v>2799</v>
      </c>
      <c r="B281" s="85" t="s">
        <v>2814</v>
      </c>
      <c r="C281" s="1" t="s">
        <v>45</v>
      </c>
      <c r="D281" s="1" t="s">
        <v>61</v>
      </c>
      <c r="E281" s="1" t="s">
        <v>2801</v>
      </c>
      <c r="F281" s="1" t="s">
        <v>2815</v>
      </c>
      <c r="G281" s="1">
        <v>200</v>
      </c>
      <c r="H281" s="1">
        <v>200</v>
      </c>
      <c r="I281" s="1" t="s">
        <v>48</v>
      </c>
      <c r="J281" s="1" t="s">
        <v>244</v>
      </c>
      <c r="K281" s="1" t="s">
        <v>56</v>
      </c>
      <c r="L281" s="1" t="s">
        <v>2803</v>
      </c>
      <c r="M281" s="1" t="s">
        <v>48</v>
      </c>
      <c r="N281" s="1" t="s">
        <v>48</v>
      </c>
      <c r="O281" s="1" t="s">
        <v>635</v>
      </c>
      <c r="P281" s="1" t="s">
        <v>51</v>
      </c>
      <c r="Q281" s="1"/>
    </row>
    <row r="282" ht="14" customHeight="1" spans="1:17">
      <c r="A282" s="28" t="s">
        <v>2799</v>
      </c>
      <c r="B282" s="85" t="s">
        <v>2816</v>
      </c>
      <c r="C282" s="1" t="s">
        <v>45</v>
      </c>
      <c r="D282" s="1" t="s">
        <v>61</v>
      </c>
      <c r="E282" s="1" t="s">
        <v>2801</v>
      </c>
      <c r="F282" s="1" t="s">
        <v>2817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2799</v>
      </c>
      <c r="B283" s="85" t="s">
        <v>2818</v>
      </c>
      <c r="C283" s="1" t="s">
        <v>45</v>
      </c>
      <c r="D283" s="1" t="s">
        <v>61</v>
      </c>
      <c r="E283" s="1" t="s">
        <v>2801</v>
      </c>
      <c r="F283" s="1" t="s">
        <v>2819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2799</v>
      </c>
      <c r="B284" s="85" t="s">
        <v>2820</v>
      </c>
      <c r="C284" s="1" t="s">
        <v>45</v>
      </c>
      <c r="D284" s="1" t="s">
        <v>61</v>
      </c>
      <c r="E284" s="1" t="s">
        <v>2801</v>
      </c>
      <c r="F284" s="1" t="s">
        <v>2821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2799</v>
      </c>
      <c r="B285" s="85" t="s">
        <v>2822</v>
      </c>
      <c r="C285" s="1" t="s">
        <v>45</v>
      </c>
      <c r="D285" s="1" t="s">
        <v>61</v>
      </c>
      <c r="E285" s="1" t="s">
        <v>2801</v>
      </c>
      <c r="F285" s="1" t="s">
        <v>2823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2799</v>
      </c>
      <c r="B286" s="85" t="s">
        <v>2824</v>
      </c>
      <c r="C286" s="1" t="s">
        <v>45</v>
      </c>
      <c r="D286" s="1" t="s">
        <v>61</v>
      </c>
      <c r="E286" s="1" t="s">
        <v>2801</v>
      </c>
      <c r="F286" s="1" t="s">
        <v>2825</v>
      </c>
      <c r="G286" s="1">
        <v>200</v>
      </c>
      <c r="H286" s="1">
        <v>200</v>
      </c>
      <c r="I286" s="1" t="s">
        <v>48</v>
      </c>
      <c r="J286" s="1" t="s">
        <v>244</v>
      </c>
      <c r="K286" s="1" t="s">
        <v>56</v>
      </c>
      <c r="L286" s="1" t="s">
        <v>2803</v>
      </c>
      <c r="M286" s="1" t="s">
        <v>48</v>
      </c>
      <c r="N286" s="1" t="s">
        <v>48</v>
      </c>
      <c r="O286" s="1" t="s">
        <v>635</v>
      </c>
      <c r="P286" s="1" t="s">
        <v>51</v>
      </c>
      <c r="Q286" s="1"/>
    </row>
    <row r="287" spans="1:17">
      <c r="A287" s="28" t="s">
        <v>2799</v>
      </c>
      <c r="B287" s="85" t="s">
        <v>2826</v>
      </c>
      <c r="C287" s="1" t="s">
        <v>45</v>
      </c>
      <c r="D287" s="1" t="s">
        <v>61</v>
      </c>
      <c r="E287" s="1" t="s">
        <v>2801</v>
      </c>
      <c r="F287" s="1" t="s">
        <v>2827</v>
      </c>
      <c r="G287" s="1">
        <v>200</v>
      </c>
      <c r="H287" s="1">
        <v>200</v>
      </c>
      <c r="I287" s="1" t="s">
        <v>48</v>
      </c>
      <c r="J287" s="1" t="s">
        <v>244</v>
      </c>
      <c r="K287" s="1" t="s">
        <v>56</v>
      </c>
      <c r="L287" s="1" t="s">
        <v>646</v>
      </c>
      <c r="M287" s="1" t="s">
        <v>48</v>
      </c>
      <c r="N287" s="1" t="s">
        <v>48</v>
      </c>
      <c r="O287" s="1" t="s">
        <v>635</v>
      </c>
      <c r="P287" s="1" t="s">
        <v>51</v>
      </c>
      <c r="Q287" s="1"/>
    </row>
    <row r="288" spans="1:17">
      <c r="A288" s="28" t="s">
        <v>2799</v>
      </c>
      <c r="B288" s="85" t="s">
        <v>2828</v>
      </c>
      <c r="C288" s="1" t="s">
        <v>45</v>
      </c>
      <c r="D288" s="1" t="s">
        <v>61</v>
      </c>
      <c r="E288" s="1" t="s">
        <v>2801</v>
      </c>
      <c r="F288" s="1" t="s">
        <v>2829</v>
      </c>
      <c r="G288" s="1">
        <v>200</v>
      </c>
      <c r="H288" s="1">
        <v>200</v>
      </c>
      <c r="I288" s="1" t="s">
        <v>48</v>
      </c>
      <c r="J288" s="1" t="s">
        <v>244</v>
      </c>
      <c r="K288" s="1" t="s">
        <v>56</v>
      </c>
      <c r="L288" s="1" t="s">
        <v>2803</v>
      </c>
      <c r="M288" s="1" t="s">
        <v>48</v>
      </c>
      <c r="N288" s="1" t="s">
        <v>48</v>
      </c>
      <c r="O288" s="1" t="s">
        <v>635</v>
      </c>
      <c r="P288" s="1" t="s">
        <v>51</v>
      </c>
      <c r="Q288" s="1"/>
    </row>
    <row r="289" spans="1:17">
      <c r="A289" s="28" t="s">
        <v>2799</v>
      </c>
      <c r="B289" s="85" t="s">
        <v>2830</v>
      </c>
      <c r="C289" s="1" t="s">
        <v>60</v>
      </c>
      <c r="D289" s="1" t="s">
        <v>61</v>
      </c>
      <c r="E289" s="1" t="s">
        <v>2831</v>
      </c>
      <c r="F289" s="1" t="s">
        <v>2832</v>
      </c>
      <c r="G289" s="1">
        <v>200</v>
      </c>
      <c r="H289" s="1">
        <v>400</v>
      </c>
      <c r="I289" s="1" t="s">
        <v>127</v>
      </c>
      <c r="J289" s="1">
        <v>36</v>
      </c>
      <c r="K289" s="1" t="s">
        <v>50</v>
      </c>
      <c r="L289" s="1" t="s">
        <v>2833</v>
      </c>
      <c r="M289" s="1" t="s">
        <v>635</v>
      </c>
      <c r="N289" s="1" t="s">
        <v>127</v>
      </c>
      <c r="O289" s="1" t="s">
        <v>2834</v>
      </c>
      <c r="P289" s="1" t="s">
        <v>51</v>
      </c>
      <c r="Q289" s="1"/>
    </row>
    <row r="290" spans="1:17">
      <c r="A290" s="28" t="s">
        <v>2799</v>
      </c>
      <c r="B290" s="85" t="s">
        <v>2835</v>
      </c>
      <c r="C290" s="1" t="s">
        <v>45</v>
      </c>
      <c r="D290" s="1" t="s">
        <v>61</v>
      </c>
      <c r="E290" s="1" t="s">
        <v>2836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2799</v>
      </c>
      <c r="B291" s="85" t="s">
        <v>2837</v>
      </c>
      <c r="C291" s="1" t="s">
        <v>45</v>
      </c>
      <c r="D291" s="1" t="s">
        <v>61</v>
      </c>
      <c r="E291" s="1" t="s">
        <v>2838</v>
      </c>
      <c r="F291" s="1" t="s">
        <v>342</v>
      </c>
      <c r="G291" s="1">
        <v>200</v>
      </c>
      <c r="H291" s="1">
        <v>200</v>
      </c>
      <c r="I291" s="1" t="s">
        <v>48</v>
      </c>
      <c r="J291" s="1" t="s">
        <v>244</v>
      </c>
      <c r="K291" s="1" t="s">
        <v>56</v>
      </c>
      <c r="L291" s="1" t="s">
        <v>2803</v>
      </c>
      <c r="M291" s="1" t="s">
        <v>48</v>
      </c>
      <c r="N291" s="1" t="s">
        <v>48</v>
      </c>
      <c r="O291" s="1" t="s">
        <v>635</v>
      </c>
      <c r="P291" s="1" t="s">
        <v>51</v>
      </c>
      <c r="Q291" s="1"/>
    </row>
    <row r="292" spans="1:17">
      <c r="A292" s="28" t="s">
        <v>2799</v>
      </c>
      <c r="B292" s="85" t="s">
        <v>2839</v>
      </c>
      <c r="C292" s="1" t="s">
        <v>60</v>
      </c>
      <c r="D292" s="1" t="s">
        <v>61</v>
      </c>
      <c r="E292" s="1" t="s">
        <v>2831</v>
      </c>
      <c r="F292" s="1" t="s">
        <v>2840</v>
      </c>
      <c r="G292" s="1">
        <v>200</v>
      </c>
      <c r="H292" s="1">
        <v>400</v>
      </c>
      <c r="I292" s="1" t="s">
        <v>127</v>
      </c>
      <c r="J292" s="1">
        <v>36</v>
      </c>
      <c r="K292" s="1" t="s">
        <v>50</v>
      </c>
      <c r="L292" s="1" t="s">
        <v>2841</v>
      </c>
      <c r="M292" s="1" t="s">
        <v>635</v>
      </c>
      <c r="N292" s="1" t="s">
        <v>127</v>
      </c>
      <c r="O292" s="1" t="s">
        <v>2842</v>
      </c>
      <c r="P292" s="1" t="s">
        <v>51</v>
      </c>
      <c r="Q292" s="1"/>
    </row>
    <row r="293" spans="1:17">
      <c r="A293" s="28" t="s">
        <v>2799</v>
      </c>
      <c r="B293" s="85" t="s">
        <v>2843</v>
      </c>
      <c r="C293" s="1" t="s">
        <v>117</v>
      </c>
      <c r="D293" s="1" t="s">
        <v>61</v>
      </c>
      <c r="E293" s="1" t="s">
        <v>2844</v>
      </c>
      <c r="F293" s="1" t="s">
        <v>2845</v>
      </c>
      <c r="G293" s="1">
        <v>200</v>
      </c>
      <c r="H293" s="1">
        <v>200</v>
      </c>
      <c r="I293" s="1" t="s">
        <v>48</v>
      </c>
      <c r="J293" s="1"/>
      <c r="K293" s="1" t="s">
        <v>50</v>
      </c>
      <c r="L293" s="1" t="s">
        <v>635</v>
      </c>
      <c r="M293" s="1" t="s">
        <v>48</v>
      </c>
      <c r="N293" s="1" t="s">
        <v>48</v>
      </c>
      <c r="O293" s="1" t="s">
        <v>635</v>
      </c>
      <c r="P293" s="1" t="s">
        <v>51</v>
      </c>
      <c r="Q293" s="1"/>
    </row>
    <row r="294" spans="1:17">
      <c r="A294" s="28" t="s">
        <v>2799</v>
      </c>
      <c r="B294" s="85" t="s">
        <v>2846</v>
      </c>
      <c r="C294" s="1" t="s">
        <v>117</v>
      </c>
      <c r="D294" s="1" t="s">
        <v>61</v>
      </c>
      <c r="E294" s="1" t="s">
        <v>2847</v>
      </c>
      <c r="F294" s="1" t="s">
        <v>2848</v>
      </c>
      <c r="G294" s="1">
        <v>200</v>
      </c>
      <c r="H294" s="1">
        <v>400</v>
      </c>
      <c r="I294" s="1" t="s">
        <v>127</v>
      </c>
      <c r="J294" s="1"/>
      <c r="K294" s="1" t="s">
        <v>50</v>
      </c>
      <c r="L294" s="1" t="s">
        <v>2849</v>
      </c>
      <c r="M294" s="1" t="s">
        <v>635</v>
      </c>
      <c r="N294" s="1" t="s">
        <v>127</v>
      </c>
      <c r="O294" s="1" t="s">
        <v>2850</v>
      </c>
      <c r="P294" s="1" t="s">
        <v>51</v>
      </c>
      <c r="Q294" s="1"/>
    </row>
    <row r="295" ht="20" customHeight="1" spans="1:17">
      <c r="A295" s="28" t="s">
        <v>2799</v>
      </c>
      <c r="B295" s="85" t="s">
        <v>2851</v>
      </c>
      <c r="C295" s="1" t="s">
        <v>96</v>
      </c>
      <c r="D295" s="1" t="s">
        <v>61</v>
      </c>
      <c r="E295" s="1" t="s">
        <v>2491</v>
      </c>
      <c r="F295" s="1" t="s">
        <v>2852</v>
      </c>
      <c r="G295" s="1">
        <v>200</v>
      </c>
      <c r="H295" s="1">
        <v>200</v>
      </c>
      <c r="I295" s="1" t="s">
        <v>48</v>
      </c>
      <c r="J295" s="1"/>
      <c r="K295" s="1" t="s">
        <v>50</v>
      </c>
      <c r="L295" s="1" t="s">
        <v>635</v>
      </c>
      <c r="M295" s="1" t="s">
        <v>48</v>
      </c>
      <c r="N295" s="1" t="s">
        <v>48</v>
      </c>
      <c r="O295" s="1" t="s">
        <v>635</v>
      </c>
      <c r="P295" s="1" t="s">
        <v>51</v>
      </c>
      <c r="Q295" s="1"/>
    </row>
    <row r="296" spans="1:17">
      <c r="A296" s="28" t="s">
        <v>2799</v>
      </c>
      <c r="B296" s="85" t="s">
        <v>2853</v>
      </c>
      <c r="C296" s="1" t="s">
        <v>45</v>
      </c>
      <c r="D296" s="1" t="s">
        <v>46</v>
      </c>
      <c r="E296" s="1" t="s">
        <v>2854</v>
      </c>
      <c r="F296" s="1" t="s">
        <v>2855</v>
      </c>
      <c r="G296" s="1">
        <v>200</v>
      </c>
      <c r="H296" s="1">
        <v>200</v>
      </c>
      <c r="I296" s="1" t="s">
        <v>48</v>
      </c>
      <c r="J296" s="1"/>
      <c r="K296" s="1" t="s">
        <v>50</v>
      </c>
      <c r="L296" s="1" t="s">
        <v>635</v>
      </c>
      <c r="M296" s="1" t="s">
        <v>48</v>
      </c>
      <c r="N296" s="1" t="s">
        <v>48</v>
      </c>
      <c r="O296" s="1" t="s">
        <v>635</v>
      </c>
      <c r="P296" s="1" t="s">
        <v>51</v>
      </c>
      <c r="Q296" s="1"/>
    </row>
    <row r="297" spans="1:17">
      <c r="A297" s="28" t="s">
        <v>2799</v>
      </c>
      <c r="B297" s="85" t="s">
        <v>2772</v>
      </c>
      <c r="C297" s="1" t="s">
        <v>45</v>
      </c>
      <c r="D297" s="1" t="s">
        <v>46</v>
      </c>
      <c r="E297" s="1" t="s">
        <v>2856</v>
      </c>
      <c r="F297" s="1"/>
      <c r="G297" s="1">
        <v>200</v>
      </c>
      <c r="H297" s="1">
        <v>200</v>
      </c>
      <c r="I297" s="1" t="s">
        <v>48</v>
      </c>
      <c r="J297" s="1" t="s">
        <v>106</v>
      </c>
      <c r="K297" s="1" t="s">
        <v>50</v>
      </c>
      <c r="L297" s="1" t="s">
        <v>106</v>
      </c>
      <c r="M297" s="1" t="s">
        <v>48</v>
      </c>
      <c r="N297" s="1" t="s">
        <v>48</v>
      </c>
      <c r="O297" s="1" t="s">
        <v>635</v>
      </c>
      <c r="P297" s="1" t="s">
        <v>51</v>
      </c>
      <c r="Q297" s="1"/>
    </row>
    <row r="298" spans="1:17">
      <c r="A298" s="28" t="s">
        <v>2799</v>
      </c>
      <c r="B298" s="85" t="s">
        <v>2774</v>
      </c>
      <c r="C298" s="1" t="s">
        <v>45</v>
      </c>
      <c r="D298" s="1" t="s">
        <v>46</v>
      </c>
      <c r="E298" s="1" t="s">
        <v>2857</v>
      </c>
      <c r="F298" s="1"/>
      <c r="G298" s="1">
        <v>200</v>
      </c>
      <c r="H298" s="1">
        <v>200</v>
      </c>
      <c r="I298" s="1" t="s">
        <v>48</v>
      </c>
      <c r="J298" s="1" t="s">
        <v>109</v>
      </c>
      <c r="K298" s="1" t="s">
        <v>50</v>
      </c>
      <c r="L298" s="1" t="s">
        <v>109</v>
      </c>
      <c r="M298" s="1" t="s">
        <v>48</v>
      </c>
      <c r="N298" s="1" t="s">
        <v>48</v>
      </c>
      <c r="O298" s="1" t="s">
        <v>635</v>
      </c>
      <c r="P298" s="1" t="s">
        <v>51</v>
      </c>
      <c r="Q298" s="1"/>
    </row>
    <row r="299" spans="1:17">
      <c r="A299" s="28" t="s">
        <v>2799</v>
      </c>
      <c r="B299" s="85" t="s">
        <v>2858</v>
      </c>
      <c r="C299" s="1" t="s">
        <v>45</v>
      </c>
      <c r="D299" s="1" t="s">
        <v>46</v>
      </c>
      <c r="E299" s="1" t="s">
        <v>2859</v>
      </c>
      <c r="F299" s="1"/>
      <c r="G299" s="1">
        <v>200</v>
      </c>
      <c r="H299" s="1">
        <v>200</v>
      </c>
      <c r="I299" s="1" t="s">
        <v>48</v>
      </c>
      <c r="J299" s="1" t="s">
        <v>2860</v>
      </c>
      <c r="K299" s="1" t="s">
        <v>50</v>
      </c>
      <c r="L299" s="1" t="s">
        <v>2860</v>
      </c>
      <c r="M299" s="1" t="s">
        <v>48</v>
      </c>
      <c r="N299" s="1" t="s">
        <v>48</v>
      </c>
      <c r="O299" s="1" t="s">
        <v>635</v>
      </c>
      <c r="P299" s="1" t="s">
        <v>51</v>
      </c>
      <c r="Q299" s="1"/>
    </row>
    <row r="300" spans="1:17">
      <c r="A300" s="28" t="s">
        <v>2799</v>
      </c>
      <c r="B300" s="85" t="s">
        <v>2861</v>
      </c>
      <c r="C300" s="1" t="s">
        <v>45</v>
      </c>
      <c r="D300" s="1" t="s">
        <v>46</v>
      </c>
      <c r="E300" s="1" t="s">
        <v>2862</v>
      </c>
      <c r="F300" s="1"/>
      <c r="G300" s="1">
        <v>200</v>
      </c>
      <c r="H300" s="1">
        <v>200</v>
      </c>
      <c r="I300" s="1" t="s">
        <v>48</v>
      </c>
      <c r="J300" s="1" t="s">
        <v>2863</v>
      </c>
      <c r="K300" s="1" t="s">
        <v>50</v>
      </c>
      <c r="L300" s="1" t="s">
        <v>2863</v>
      </c>
      <c r="M300" s="1" t="s">
        <v>48</v>
      </c>
      <c r="N300" s="1" t="s">
        <v>48</v>
      </c>
      <c r="O300" s="1" t="s">
        <v>635</v>
      </c>
      <c r="P300" s="1" t="s">
        <v>51</v>
      </c>
      <c r="Q300" s="1"/>
    </row>
    <row r="301" ht="20" customHeight="1" spans="1:17">
      <c r="A301" s="44" t="s">
        <v>1307</v>
      </c>
      <c r="B301" s="85" t="s">
        <v>1308</v>
      </c>
      <c r="C301" s="1" t="s">
        <v>60</v>
      </c>
      <c r="D301" s="1" t="s">
        <v>61</v>
      </c>
      <c r="E301" s="100" t="s">
        <v>1309</v>
      </c>
      <c r="F301" s="1" t="s">
        <v>1310</v>
      </c>
      <c r="G301" s="1">
        <v>201</v>
      </c>
      <c r="H301" s="1">
        <v>201</v>
      </c>
      <c r="I301" s="1" t="s">
        <v>48</v>
      </c>
      <c r="J301" s="1" t="s">
        <v>101</v>
      </c>
      <c r="K301" s="1" t="s">
        <v>56</v>
      </c>
      <c r="L301" s="1" t="s">
        <v>2864</v>
      </c>
      <c r="M301" s="1" t="s">
        <v>48</v>
      </c>
      <c r="N301" s="1" t="s">
        <v>48</v>
      </c>
      <c r="O301" s="1" t="s">
        <v>635</v>
      </c>
      <c r="P301" s="1" t="s">
        <v>51</v>
      </c>
      <c r="Q301" s="1"/>
    </row>
    <row r="302" ht="20" customHeight="1" spans="1:17">
      <c r="A302" s="44" t="s">
        <v>1307</v>
      </c>
      <c r="B302" s="85" t="s">
        <v>1312</v>
      </c>
      <c r="C302" s="1" t="s">
        <v>60</v>
      </c>
      <c r="D302" s="1" t="s">
        <v>61</v>
      </c>
      <c r="E302" s="1" t="s">
        <v>1309</v>
      </c>
      <c r="F302" s="1" t="s">
        <v>1313</v>
      </c>
      <c r="G302" s="1">
        <v>201</v>
      </c>
      <c r="H302" s="1">
        <v>201</v>
      </c>
      <c r="I302" s="1" t="s">
        <v>48</v>
      </c>
      <c r="J302" s="1" t="s">
        <v>101</v>
      </c>
      <c r="K302" s="1" t="s">
        <v>56</v>
      </c>
      <c r="L302" s="1" t="s">
        <v>2865</v>
      </c>
      <c r="M302" s="1" t="s">
        <v>48</v>
      </c>
      <c r="N302" s="1" t="s">
        <v>48</v>
      </c>
      <c r="O302" s="1" t="s">
        <v>635</v>
      </c>
      <c r="P302" s="1" t="s">
        <v>51</v>
      </c>
      <c r="Q302" s="1"/>
    </row>
    <row r="303" spans="1:17">
      <c r="A303" s="44" t="s">
        <v>1307</v>
      </c>
      <c r="B303" s="85" t="s">
        <v>2866</v>
      </c>
      <c r="C303" s="1" t="s">
        <v>117</v>
      </c>
      <c r="D303" s="1" t="s">
        <v>61</v>
      </c>
      <c r="E303" s="100" t="s">
        <v>1309</v>
      </c>
      <c r="F303" s="1" t="s">
        <v>2867</v>
      </c>
      <c r="G303" s="1">
        <v>201</v>
      </c>
      <c r="H303" s="1">
        <v>201</v>
      </c>
      <c r="I303" s="1" t="s">
        <v>48</v>
      </c>
      <c r="J303" s="1" t="s">
        <v>2868</v>
      </c>
      <c r="K303" s="1" t="s">
        <v>50</v>
      </c>
      <c r="L303" s="1" t="s">
        <v>2868</v>
      </c>
      <c r="M303" s="1" t="s">
        <v>48</v>
      </c>
      <c r="N303" s="1" t="s">
        <v>48</v>
      </c>
      <c r="O303" s="1" t="s">
        <v>635</v>
      </c>
      <c r="P303" s="1" t="s">
        <v>51</v>
      </c>
      <c r="Q303" s="1"/>
    </row>
    <row r="304" ht="20" customHeight="1" spans="1:17">
      <c r="A304" s="44" t="s">
        <v>1307</v>
      </c>
      <c r="B304" s="85" t="s">
        <v>2869</v>
      </c>
      <c r="C304" s="1" t="s">
        <v>45</v>
      </c>
      <c r="D304" s="1" t="s">
        <v>61</v>
      </c>
      <c r="E304" s="100" t="s">
        <v>1316</v>
      </c>
      <c r="F304" s="1" t="s">
        <v>2870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85" t="s">
        <v>2871</v>
      </c>
      <c r="C305" s="1" t="s">
        <v>45</v>
      </c>
      <c r="D305" s="1" t="s">
        <v>61</v>
      </c>
      <c r="E305" s="100" t="s">
        <v>1316</v>
      </c>
      <c r="F305" s="1" t="s">
        <v>342</v>
      </c>
      <c r="G305" s="1">
        <v>200</v>
      </c>
      <c r="H305" s="1">
        <v>200</v>
      </c>
      <c r="I305" s="1" t="s">
        <v>48</v>
      </c>
      <c r="J305" s="1" t="s">
        <v>244</v>
      </c>
      <c r="K305" s="1" t="s">
        <v>56</v>
      </c>
      <c r="L305" s="1" t="s">
        <v>2872</v>
      </c>
      <c r="M305" s="1" t="s">
        <v>48</v>
      </c>
      <c r="N305" s="1" t="s">
        <v>48</v>
      </c>
      <c r="O305" s="1" t="s">
        <v>635</v>
      </c>
      <c r="P305" s="1" t="s">
        <v>51</v>
      </c>
      <c r="Q305" s="1"/>
    </row>
    <row r="306" ht="20" customHeight="1" spans="1:17">
      <c r="A306" s="44" t="s">
        <v>1307</v>
      </c>
      <c r="B306" s="85" t="s">
        <v>1330</v>
      </c>
      <c r="C306" s="1" t="s">
        <v>96</v>
      </c>
      <c r="D306" s="1" t="s">
        <v>61</v>
      </c>
      <c r="E306" s="100" t="s">
        <v>1331</v>
      </c>
      <c r="F306" s="1" t="s">
        <v>2873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85" t="s">
        <v>2874</v>
      </c>
      <c r="C307" s="1" t="s">
        <v>96</v>
      </c>
      <c r="D307" s="1" t="s">
        <v>111</v>
      </c>
      <c r="E307" s="100" t="s">
        <v>2875</v>
      </c>
      <c r="F307" s="1" t="s">
        <v>2876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85" t="s">
        <v>2877</v>
      </c>
      <c r="C308" s="1" t="s">
        <v>45</v>
      </c>
      <c r="D308" s="1" t="s">
        <v>61</v>
      </c>
      <c r="E308" s="100" t="s">
        <v>1335</v>
      </c>
      <c r="F308" s="1" t="s">
        <v>2878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85" t="s">
        <v>2879</v>
      </c>
      <c r="C309" s="1" t="s">
        <v>45</v>
      </c>
      <c r="D309" s="1" t="s">
        <v>61</v>
      </c>
      <c r="E309" s="1" t="s">
        <v>2880</v>
      </c>
      <c r="F309" s="1" t="s">
        <v>2881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85" t="s">
        <v>2882</v>
      </c>
      <c r="C310" s="1" t="s">
        <v>96</v>
      </c>
      <c r="D310" s="1" t="s">
        <v>61</v>
      </c>
      <c r="E310" s="1" t="s">
        <v>2883</v>
      </c>
      <c r="F310" s="1" t="s">
        <v>2884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85" t="s">
        <v>2885</v>
      </c>
      <c r="C311" s="1" t="s">
        <v>96</v>
      </c>
      <c r="D311" s="1" t="s">
        <v>111</v>
      </c>
      <c r="E311" s="1" t="s">
        <v>2886</v>
      </c>
      <c r="F311" s="1" t="s">
        <v>2887</v>
      </c>
      <c r="G311" s="1">
        <v>204</v>
      </c>
      <c r="H311" s="1">
        <v>200</v>
      </c>
      <c r="I311" s="1" t="s">
        <v>127</v>
      </c>
      <c r="J311" s="1"/>
      <c r="K311" s="1" t="s">
        <v>50</v>
      </c>
      <c r="L311" s="1" t="s">
        <v>635</v>
      </c>
      <c r="M311" s="1" t="s">
        <v>635</v>
      </c>
      <c r="N311" s="1" t="s">
        <v>127</v>
      </c>
      <c r="O311" s="1" t="s">
        <v>2888</v>
      </c>
      <c r="P311" s="1" t="s">
        <v>51</v>
      </c>
      <c r="Q311" s="1"/>
    </row>
    <row r="312" spans="1:17">
      <c r="A312" s="1" t="s">
        <v>2889</v>
      </c>
      <c r="B312" s="85" t="s">
        <v>2890</v>
      </c>
      <c r="C312" s="1" t="s">
        <v>45</v>
      </c>
      <c r="D312" s="1" t="s">
        <v>46</v>
      </c>
      <c r="E312" s="1" t="s">
        <v>2891</v>
      </c>
      <c r="F312" s="1"/>
      <c r="G312" s="1">
        <v>200</v>
      </c>
      <c r="H312" s="1">
        <v>200</v>
      </c>
      <c r="I312" s="1" t="s">
        <v>48</v>
      </c>
      <c r="J312" s="1" t="s">
        <v>2892</v>
      </c>
      <c r="K312" s="1" t="s">
        <v>50</v>
      </c>
      <c r="L312" s="1" t="s">
        <v>2892</v>
      </c>
      <c r="M312" s="1" t="s">
        <v>48</v>
      </c>
      <c r="N312" s="1" t="s">
        <v>48</v>
      </c>
      <c r="O312" s="1" t="s">
        <v>635</v>
      </c>
      <c r="P312" s="1" t="s">
        <v>51</v>
      </c>
      <c r="Q312" s="1"/>
    </row>
    <row r="313" spans="1:17">
      <c r="A313" s="1" t="s">
        <v>2889</v>
      </c>
      <c r="B313" s="85" t="s">
        <v>2893</v>
      </c>
      <c r="C313" s="1" t="s">
        <v>45</v>
      </c>
      <c r="D313" s="1" t="s">
        <v>46</v>
      </c>
      <c r="E313" s="1" t="s">
        <v>2894</v>
      </c>
      <c r="F313" s="1"/>
      <c r="G313" s="1">
        <v>200</v>
      </c>
      <c r="H313" s="1">
        <v>200</v>
      </c>
      <c r="I313" s="1" t="s">
        <v>48</v>
      </c>
      <c r="J313" s="1" t="s">
        <v>2895</v>
      </c>
      <c r="K313" s="1" t="s">
        <v>56</v>
      </c>
      <c r="L313" s="1" t="s">
        <v>2896</v>
      </c>
      <c r="M313" s="1" t="s">
        <v>48</v>
      </c>
      <c r="N313" s="1" t="s">
        <v>48</v>
      </c>
      <c r="O313" s="1" t="s">
        <v>635</v>
      </c>
      <c r="P313" s="1" t="s">
        <v>51</v>
      </c>
      <c r="Q313" s="1"/>
    </row>
    <row r="314" spans="1:17">
      <c r="A314" s="1" t="s">
        <v>2889</v>
      </c>
      <c r="B314" s="85" t="s">
        <v>2897</v>
      </c>
      <c r="C314" s="1" t="s">
        <v>45</v>
      </c>
      <c r="D314" s="1" t="s">
        <v>46</v>
      </c>
      <c r="E314" s="1" t="s">
        <v>2898</v>
      </c>
      <c r="F314" s="1"/>
      <c r="G314" s="1">
        <v>200</v>
      </c>
      <c r="H314" s="1">
        <v>200</v>
      </c>
      <c r="I314" s="1" t="s">
        <v>48</v>
      </c>
      <c r="J314" s="1" t="s">
        <v>223</v>
      </c>
      <c r="K314" s="1" t="s">
        <v>50</v>
      </c>
      <c r="L314" s="1" t="s">
        <v>223</v>
      </c>
      <c r="M314" s="1" t="s">
        <v>48</v>
      </c>
      <c r="N314" s="1" t="s">
        <v>48</v>
      </c>
      <c r="O314" s="1" t="s">
        <v>635</v>
      </c>
      <c r="P314" s="1" t="s">
        <v>51</v>
      </c>
      <c r="Q314" s="1"/>
    </row>
    <row r="315" spans="1:17">
      <c r="A315" s="1" t="s">
        <v>2889</v>
      </c>
      <c r="B315" s="85" t="s">
        <v>2899</v>
      </c>
      <c r="C315" s="1" t="s">
        <v>45</v>
      </c>
      <c r="D315" s="1" t="s">
        <v>61</v>
      </c>
      <c r="E315" s="1" t="s">
        <v>2900</v>
      </c>
      <c r="F315" s="1" t="s">
        <v>2901</v>
      </c>
      <c r="G315" s="1">
        <v>200</v>
      </c>
      <c r="H315" s="1">
        <v>400</v>
      </c>
      <c r="I315" s="1" t="s">
        <v>127</v>
      </c>
      <c r="J315" s="1" t="s">
        <v>2902</v>
      </c>
      <c r="K315" s="1" t="s">
        <v>50</v>
      </c>
      <c r="L315" s="1" t="s">
        <v>2903</v>
      </c>
      <c r="M315" s="1" t="s">
        <v>635</v>
      </c>
      <c r="N315" s="1" t="s">
        <v>127</v>
      </c>
      <c r="O315" s="1" t="s">
        <v>2904</v>
      </c>
      <c r="P315" s="1" t="s">
        <v>51</v>
      </c>
      <c r="Q315" s="1"/>
    </row>
    <row r="316" ht="20" customHeight="1" spans="1:17">
      <c r="A316" s="19" t="s">
        <v>505</v>
      </c>
      <c r="B316" s="85" t="s">
        <v>1144</v>
      </c>
      <c r="C316" s="1" t="s">
        <v>45</v>
      </c>
      <c r="D316" s="1" t="s">
        <v>46</v>
      </c>
      <c r="E316" s="1" t="s">
        <v>1145</v>
      </c>
      <c r="F316" s="1"/>
      <c r="G316" s="1">
        <v>200</v>
      </c>
      <c r="H316" s="1">
        <v>200</v>
      </c>
      <c r="I316" s="1" t="s">
        <v>48</v>
      </c>
      <c r="J316" s="1" t="s">
        <v>508</v>
      </c>
      <c r="K316" s="1" t="s">
        <v>56</v>
      </c>
      <c r="L316" s="1" t="s">
        <v>2905</v>
      </c>
      <c r="M316" s="1" t="s">
        <v>48</v>
      </c>
      <c r="N316" s="1" t="s">
        <v>48</v>
      </c>
      <c r="O316" s="1" t="s">
        <v>635</v>
      </c>
      <c r="P316" s="1" t="s">
        <v>51</v>
      </c>
      <c r="Q316" s="1"/>
    </row>
    <row r="317" ht="20" customHeight="1" spans="1:17">
      <c r="A317" s="19" t="s">
        <v>505</v>
      </c>
      <c r="B317" s="85" t="s">
        <v>1147</v>
      </c>
      <c r="C317" s="1" t="s">
        <v>45</v>
      </c>
      <c r="D317" s="1" t="s">
        <v>46</v>
      </c>
      <c r="E317" s="1" t="s">
        <v>1148</v>
      </c>
      <c r="F317" s="1"/>
      <c r="G317" s="1">
        <v>200</v>
      </c>
      <c r="H317" s="1">
        <v>200</v>
      </c>
      <c r="I317" s="1" t="s">
        <v>48</v>
      </c>
      <c r="J317" s="1" t="s">
        <v>508</v>
      </c>
      <c r="K317" s="1" t="s">
        <v>56</v>
      </c>
      <c r="L317" s="1" t="s">
        <v>2906</v>
      </c>
      <c r="M317" s="1" t="s">
        <v>48</v>
      </c>
      <c r="N317" s="1" t="s">
        <v>48</v>
      </c>
      <c r="O317" s="1" t="s">
        <v>635</v>
      </c>
      <c r="P317" s="1" t="s">
        <v>51</v>
      </c>
      <c r="Q317" s="1"/>
    </row>
    <row r="318" ht="20" customHeight="1" spans="1:17">
      <c r="A318" s="19" t="s">
        <v>505</v>
      </c>
      <c r="B318" s="85" t="s">
        <v>1150</v>
      </c>
      <c r="C318" s="1" t="s">
        <v>45</v>
      </c>
      <c r="D318" s="1" t="s">
        <v>46</v>
      </c>
      <c r="E318" s="1" t="s">
        <v>1151</v>
      </c>
      <c r="F318" s="1"/>
      <c r="G318" s="1">
        <v>200</v>
      </c>
      <c r="H318" s="1">
        <v>200</v>
      </c>
      <c r="I318" s="1" t="s">
        <v>48</v>
      </c>
      <c r="J318" s="1" t="s">
        <v>508</v>
      </c>
      <c r="K318" s="1" t="s">
        <v>56</v>
      </c>
      <c r="L318" s="1" t="s">
        <v>2907</v>
      </c>
      <c r="M318" s="1" t="s">
        <v>48</v>
      </c>
      <c r="N318" s="1" t="s">
        <v>48</v>
      </c>
      <c r="O318" s="1" t="s">
        <v>635</v>
      </c>
      <c r="P318" s="1" t="s">
        <v>51</v>
      </c>
      <c r="Q318" s="1"/>
    </row>
    <row r="319" ht="20" customHeight="1" spans="1:17">
      <c r="A319" s="19" t="s">
        <v>505</v>
      </c>
      <c r="B319" s="85" t="s">
        <v>1153</v>
      </c>
      <c r="C319" s="1" t="s">
        <v>45</v>
      </c>
      <c r="D319" s="1" t="s">
        <v>46</v>
      </c>
      <c r="E319" s="1" t="s">
        <v>1154</v>
      </c>
      <c r="F319" s="1"/>
      <c r="G319" s="1">
        <v>200</v>
      </c>
      <c r="H319" s="1">
        <v>200</v>
      </c>
      <c r="I319" s="1" t="s">
        <v>48</v>
      </c>
      <c r="J319" s="1" t="s">
        <v>518</v>
      </c>
      <c r="K319" s="1" t="s">
        <v>56</v>
      </c>
      <c r="L319" s="1" t="s">
        <v>2908</v>
      </c>
      <c r="M319" s="1" t="s">
        <v>48</v>
      </c>
      <c r="N319" s="1" t="s">
        <v>48</v>
      </c>
      <c r="O319" s="1" t="s">
        <v>635</v>
      </c>
      <c r="P319" s="1" t="s">
        <v>51</v>
      </c>
      <c r="Q319" s="1"/>
    </row>
    <row r="320" ht="20" customHeight="1" spans="1:17">
      <c r="A320" s="19" t="s">
        <v>474</v>
      </c>
      <c r="B320" s="85"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85" t="s">
        <v>479</v>
      </c>
      <c r="C321" s="1" t="s">
        <v>45</v>
      </c>
      <c r="D321" s="1" t="s">
        <v>46</v>
      </c>
      <c r="E321" s="1" t="s">
        <v>480</v>
      </c>
      <c r="F321" s="1" t="s">
        <v>2909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85" t="s">
        <v>483</v>
      </c>
      <c r="C322" s="1" t="s">
        <v>45</v>
      </c>
      <c r="D322" s="1" t="s">
        <v>46</v>
      </c>
      <c r="E322" s="1" t="s">
        <v>484</v>
      </c>
      <c r="F322" s="1" t="s">
        <v>2909</v>
      </c>
      <c r="G322" s="1">
        <v>200</v>
      </c>
      <c r="H322" s="1">
        <v>200</v>
      </c>
      <c r="I322" s="1" t="s">
        <v>48</v>
      </c>
      <c r="J322" s="1" t="s">
        <v>485</v>
      </c>
      <c r="K322" s="1" t="s">
        <v>56</v>
      </c>
      <c r="L322" s="1" t="s">
        <v>2910</v>
      </c>
      <c r="M322" s="1" t="s">
        <v>48</v>
      </c>
      <c r="N322" s="1" t="s">
        <v>48</v>
      </c>
      <c r="O322" s="1" t="s">
        <v>635</v>
      </c>
      <c r="P322" s="1" t="s">
        <v>51</v>
      </c>
      <c r="Q322" s="1"/>
    </row>
    <row r="323" ht="20" customHeight="1" spans="1:17">
      <c r="A323" s="19" t="s">
        <v>478</v>
      </c>
      <c r="B323" s="85" t="s">
        <v>487</v>
      </c>
      <c r="C323" s="1" t="s">
        <v>45</v>
      </c>
      <c r="D323" s="1" t="s">
        <v>46</v>
      </c>
      <c r="E323" s="1" t="s">
        <v>488</v>
      </c>
      <c r="F323" s="1" t="s">
        <v>2909</v>
      </c>
      <c r="G323" s="1">
        <v>200</v>
      </c>
      <c r="H323" s="1">
        <v>200</v>
      </c>
      <c r="I323" s="1" t="s">
        <v>48</v>
      </c>
      <c r="J323" s="1" t="s">
        <v>485</v>
      </c>
      <c r="K323" s="1" t="s">
        <v>56</v>
      </c>
      <c r="L323" s="1" t="s">
        <v>2911</v>
      </c>
      <c r="M323" s="1" t="s">
        <v>48</v>
      </c>
      <c r="N323" s="1" t="s">
        <v>48</v>
      </c>
      <c r="O323" s="1" t="s">
        <v>635</v>
      </c>
      <c r="P323" s="1" t="s">
        <v>51</v>
      </c>
      <c r="Q323" s="1"/>
    </row>
    <row r="324" ht="20" customHeight="1" spans="1:17">
      <c r="A324" s="19" t="s">
        <v>478</v>
      </c>
      <c r="B324" s="85" t="s">
        <v>490</v>
      </c>
      <c r="C324" s="1" t="s">
        <v>45</v>
      </c>
      <c r="D324" s="1" t="s">
        <v>46</v>
      </c>
      <c r="E324" s="1" t="s">
        <v>491</v>
      </c>
      <c r="F324" s="1" t="s">
        <v>2909</v>
      </c>
      <c r="G324" s="1">
        <v>200</v>
      </c>
      <c r="H324" s="1">
        <v>200</v>
      </c>
      <c r="I324" s="1" t="s">
        <v>48</v>
      </c>
      <c r="J324" s="1" t="s">
        <v>485</v>
      </c>
      <c r="K324" s="1" t="s">
        <v>56</v>
      </c>
      <c r="L324" s="1" t="s">
        <v>2912</v>
      </c>
      <c r="M324" s="1" t="s">
        <v>48</v>
      </c>
      <c r="N324" s="1" t="s">
        <v>48</v>
      </c>
      <c r="O324" s="1" t="s">
        <v>635</v>
      </c>
      <c r="P324" s="1" t="s">
        <v>51</v>
      </c>
      <c r="Q324" s="1"/>
    </row>
    <row r="325" ht="20" customHeight="1" spans="1:17">
      <c r="A325" s="19" t="s">
        <v>478</v>
      </c>
      <c r="B325" s="85" t="s">
        <v>493</v>
      </c>
      <c r="C325" s="1" t="s">
        <v>45</v>
      </c>
      <c r="D325" s="1" t="s">
        <v>46</v>
      </c>
      <c r="E325" s="1" t="s">
        <v>494</v>
      </c>
      <c r="F325" s="1" t="s">
        <v>2909</v>
      </c>
      <c r="G325" s="1">
        <v>200</v>
      </c>
      <c r="H325" s="1">
        <v>200</v>
      </c>
      <c r="I325" s="1" t="s">
        <v>48</v>
      </c>
      <c r="J325" s="1" t="s">
        <v>485</v>
      </c>
      <c r="K325" s="1" t="s">
        <v>56</v>
      </c>
      <c r="L325" s="1" t="s">
        <v>2913</v>
      </c>
      <c r="M325" s="1" t="s">
        <v>48</v>
      </c>
      <c r="N325" s="1" t="s">
        <v>48</v>
      </c>
      <c r="O325" s="1" t="s">
        <v>635</v>
      </c>
      <c r="P325" s="1" t="s">
        <v>51</v>
      </c>
      <c r="Q325" s="1"/>
    </row>
    <row r="326" ht="20" customHeight="1" spans="1:17">
      <c r="A326" s="1" t="s">
        <v>496</v>
      </c>
      <c r="B326" s="85" t="s">
        <v>497</v>
      </c>
      <c r="C326" s="1" t="s">
        <v>45</v>
      </c>
      <c r="D326" s="1" t="s">
        <v>61</v>
      </c>
      <c r="E326" s="1" t="s">
        <v>498</v>
      </c>
      <c r="F326" s="1" t="s">
        <v>2914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85" t="s">
        <v>502</v>
      </c>
      <c r="C327" s="1" t="s">
        <v>45</v>
      </c>
      <c r="D327" s="1" t="s">
        <v>61</v>
      </c>
      <c r="E327" s="1" t="s">
        <v>503</v>
      </c>
      <c r="F327" s="1" t="s">
        <v>2914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06" t="s">
        <v>547</v>
      </c>
      <c r="C328" s="1" t="s">
        <v>60</v>
      </c>
      <c r="D328" s="1" t="s">
        <v>61</v>
      </c>
      <c r="E328" s="27" t="s">
        <v>2915</v>
      </c>
      <c r="F328" s="1" t="s">
        <v>549</v>
      </c>
      <c r="G328" s="1">
        <v>200</v>
      </c>
      <c r="H328" s="1">
        <v>200</v>
      </c>
      <c r="I328" s="1" t="s">
        <v>48</v>
      </c>
      <c r="J328" s="1" t="s">
        <v>2916</v>
      </c>
      <c r="K328" s="1" t="s">
        <v>56</v>
      </c>
      <c r="L328" s="1" t="s">
        <v>2917</v>
      </c>
      <c r="M328" s="1" t="s">
        <v>48</v>
      </c>
      <c r="N328" s="1" t="s">
        <v>48</v>
      </c>
      <c r="O328" s="1" t="s">
        <v>635</v>
      </c>
      <c r="P328" s="1" t="s">
        <v>51</v>
      </c>
      <c r="Q328" s="1"/>
    </row>
    <row r="329" spans="1:17">
      <c r="A329" s="27" t="s">
        <v>529</v>
      </c>
      <c r="B329" s="106" t="s">
        <v>552</v>
      </c>
      <c r="C329" s="1" t="s">
        <v>60</v>
      </c>
      <c r="D329" s="1" t="s">
        <v>61</v>
      </c>
      <c r="E329" s="27" t="s">
        <v>2915</v>
      </c>
      <c r="F329" s="1" t="s">
        <v>549</v>
      </c>
      <c r="G329" s="1">
        <v>200</v>
      </c>
      <c r="H329" s="1">
        <v>200</v>
      </c>
      <c r="I329" s="1" t="s">
        <v>48</v>
      </c>
      <c r="J329" s="1" t="s">
        <v>2916</v>
      </c>
      <c r="K329" s="1" t="s">
        <v>56</v>
      </c>
      <c r="L329" s="1" t="s">
        <v>2918</v>
      </c>
      <c r="M329" s="1" t="s">
        <v>48</v>
      </c>
      <c r="N329" s="1" t="s">
        <v>48</v>
      </c>
      <c r="O329" s="1" t="s">
        <v>635</v>
      </c>
      <c r="P329" s="1" t="s">
        <v>51</v>
      </c>
      <c r="Q329" s="1"/>
    </row>
    <row r="330" ht="18" customHeight="1" spans="1:17">
      <c r="A330" s="27" t="s">
        <v>529</v>
      </c>
      <c r="B330" s="106" t="s">
        <v>555</v>
      </c>
      <c r="C330" s="27" t="s">
        <v>60</v>
      </c>
      <c r="D330" s="27" t="s">
        <v>61</v>
      </c>
      <c r="E330" s="27" t="s">
        <v>2915</v>
      </c>
      <c r="F330" s="1" t="s">
        <v>549</v>
      </c>
      <c r="G330" s="1">
        <v>200</v>
      </c>
      <c r="H330" s="1">
        <v>200</v>
      </c>
      <c r="I330" s="1" t="s">
        <v>48</v>
      </c>
      <c r="J330" s="1" t="s">
        <v>2916</v>
      </c>
      <c r="K330" s="1" t="s">
        <v>56</v>
      </c>
      <c r="L330" s="1" t="s">
        <v>2919</v>
      </c>
      <c r="M330" s="1" t="s">
        <v>48</v>
      </c>
      <c r="N330" s="1" t="s">
        <v>48</v>
      </c>
      <c r="O330" s="16" t="s">
        <v>635</v>
      </c>
      <c r="P330" s="1" t="s">
        <v>51</v>
      </c>
      <c r="Q330" s="1"/>
    </row>
    <row r="331" spans="1:17">
      <c r="A331" s="27" t="s">
        <v>529</v>
      </c>
      <c r="B331" s="106" t="s">
        <v>558</v>
      </c>
      <c r="C331" s="1" t="s">
        <v>60</v>
      </c>
      <c r="D331" s="1" t="s">
        <v>61</v>
      </c>
      <c r="E331" s="1" t="s">
        <v>679</v>
      </c>
      <c r="F331" s="1" t="s">
        <v>2920</v>
      </c>
      <c r="G331" s="1">
        <v>200</v>
      </c>
      <c r="H331" s="1">
        <v>200</v>
      </c>
      <c r="I331" s="1" t="s">
        <v>48</v>
      </c>
      <c r="J331" s="1" t="s">
        <v>101</v>
      </c>
      <c r="K331" s="1" t="s">
        <v>56</v>
      </c>
      <c r="L331" s="1" t="s">
        <v>2921</v>
      </c>
      <c r="M331" s="1" t="s">
        <v>48</v>
      </c>
      <c r="N331" s="1" t="s">
        <v>48</v>
      </c>
      <c r="O331" s="1" t="s">
        <v>635</v>
      </c>
      <c r="P331" s="1" t="s">
        <v>51</v>
      </c>
      <c r="Q331" s="1"/>
    </row>
    <row r="332" spans="1:17">
      <c r="A332" s="27" t="s">
        <v>529</v>
      </c>
      <c r="B332" s="106" t="s">
        <v>562</v>
      </c>
      <c r="C332" s="1" t="s">
        <v>60</v>
      </c>
      <c r="D332" s="1" t="s">
        <v>61</v>
      </c>
      <c r="E332" s="1" t="s">
        <v>679</v>
      </c>
      <c r="F332" s="1" t="s">
        <v>2922</v>
      </c>
      <c r="G332" s="1">
        <v>200</v>
      </c>
      <c r="H332" s="1">
        <v>200</v>
      </c>
      <c r="I332" s="1" t="s">
        <v>48</v>
      </c>
      <c r="J332" s="1" t="s">
        <v>101</v>
      </c>
      <c r="K332" s="1" t="s">
        <v>56</v>
      </c>
      <c r="L332" s="1" t="s">
        <v>2923</v>
      </c>
      <c r="M332" s="1" t="s">
        <v>48</v>
      </c>
      <c r="N332" s="1" t="s">
        <v>48</v>
      </c>
      <c r="O332" s="1" t="s">
        <v>635</v>
      </c>
      <c r="P332" s="1" t="s">
        <v>51</v>
      </c>
      <c r="Q332" s="1"/>
    </row>
    <row r="333" spans="1:17">
      <c r="A333" s="27" t="s">
        <v>529</v>
      </c>
      <c r="B333" s="106" t="s">
        <v>693</v>
      </c>
      <c r="C333" s="1" t="s">
        <v>60</v>
      </c>
      <c r="D333" s="1" t="s">
        <v>61</v>
      </c>
      <c r="E333" s="1" t="s">
        <v>679</v>
      </c>
      <c r="F333" s="1" t="s">
        <v>2924</v>
      </c>
      <c r="G333" s="1">
        <v>200</v>
      </c>
      <c r="H333" s="1">
        <v>200</v>
      </c>
      <c r="I333" s="1" t="s">
        <v>48</v>
      </c>
      <c r="J333" s="1" t="s">
        <v>101</v>
      </c>
      <c r="K333" s="1" t="s">
        <v>56</v>
      </c>
      <c r="L333" s="1" t="s">
        <v>2925</v>
      </c>
      <c r="M333" s="1" t="s">
        <v>48</v>
      </c>
      <c r="N333" s="1" t="s">
        <v>48</v>
      </c>
      <c r="O333" s="1" t="s">
        <v>635</v>
      </c>
      <c r="P333" s="1" t="s">
        <v>51</v>
      </c>
      <c r="Q333" s="1"/>
    </row>
    <row r="334" spans="1:17">
      <c r="A334" s="27" t="s">
        <v>529</v>
      </c>
      <c r="B334" s="106" t="s">
        <v>696</v>
      </c>
      <c r="C334" s="1" t="s">
        <v>45</v>
      </c>
      <c r="D334" s="1" t="s">
        <v>104</v>
      </c>
      <c r="E334" s="1" t="s">
        <v>675</v>
      </c>
      <c r="F334" s="1" t="s">
        <v>2926</v>
      </c>
      <c r="G334" s="1">
        <v>200</v>
      </c>
      <c r="H334" s="1">
        <v>200</v>
      </c>
      <c r="I334" s="1" t="s">
        <v>48</v>
      </c>
      <c r="J334" s="1" t="s">
        <v>101</v>
      </c>
      <c r="K334" s="1" t="s">
        <v>56</v>
      </c>
      <c r="L334" s="1" t="s">
        <v>2927</v>
      </c>
      <c r="M334" s="1" t="s">
        <v>48</v>
      </c>
      <c r="N334" s="1" t="s">
        <v>48</v>
      </c>
      <c r="O334" s="1" t="s">
        <v>635</v>
      </c>
      <c r="P334" s="1" t="s">
        <v>51</v>
      </c>
      <c r="Q334" s="1"/>
    </row>
    <row r="335" spans="1:17">
      <c r="A335" s="27" t="s">
        <v>529</v>
      </c>
      <c r="B335" s="106" t="s">
        <v>2928</v>
      </c>
      <c r="C335" s="1" t="s">
        <v>45</v>
      </c>
      <c r="D335" s="1" t="s">
        <v>61</v>
      </c>
      <c r="E335" s="1" t="s">
        <v>531</v>
      </c>
      <c r="F335" s="1" t="s">
        <v>2929</v>
      </c>
      <c r="G335" s="1">
        <v>200</v>
      </c>
      <c r="H335" s="1">
        <v>200</v>
      </c>
      <c r="I335" s="1" t="s">
        <v>48</v>
      </c>
      <c r="J335" s="1" t="s">
        <v>533</v>
      </c>
      <c r="K335" s="1" t="s">
        <v>56</v>
      </c>
      <c r="L335" s="1" t="s">
        <v>2930</v>
      </c>
      <c r="M335" s="1" t="s">
        <v>48</v>
      </c>
      <c r="N335" s="1" t="s">
        <v>48</v>
      </c>
      <c r="O335" s="1" t="s">
        <v>635</v>
      </c>
      <c r="P335" s="1" t="s">
        <v>51</v>
      </c>
      <c r="Q335" s="1"/>
    </row>
    <row r="336" spans="1:17">
      <c r="A336" s="27" t="s">
        <v>529</v>
      </c>
      <c r="B336" s="106" t="s">
        <v>2931</v>
      </c>
      <c r="C336" s="1" t="s">
        <v>45</v>
      </c>
      <c r="D336" s="1" t="s">
        <v>61</v>
      </c>
      <c r="E336" s="1" t="s">
        <v>531</v>
      </c>
      <c r="F336" s="1" t="s">
        <v>2932</v>
      </c>
      <c r="G336" s="1">
        <v>200</v>
      </c>
      <c r="H336" s="1">
        <v>200</v>
      </c>
      <c r="I336" s="1" t="s">
        <v>48</v>
      </c>
      <c r="J336" s="1" t="s">
        <v>537</v>
      </c>
      <c r="K336" s="1" t="s">
        <v>56</v>
      </c>
      <c r="L336" s="1" t="s">
        <v>2933</v>
      </c>
      <c r="M336" s="1" t="s">
        <v>48</v>
      </c>
      <c r="N336" s="1" t="s">
        <v>48</v>
      </c>
      <c r="O336" s="1" t="s">
        <v>635</v>
      </c>
      <c r="P336" s="1" t="s">
        <v>51</v>
      </c>
      <c r="Q336" s="1"/>
    </row>
    <row r="337" spans="1:17">
      <c r="A337" s="27" t="s">
        <v>529</v>
      </c>
      <c r="B337" s="106" t="s">
        <v>535</v>
      </c>
      <c r="C337" s="1" t="s">
        <v>45</v>
      </c>
      <c r="D337" s="1" t="s">
        <v>61</v>
      </c>
      <c r="E337" s="1" t="s">
        <v>531</v>
      </c>
      <c r="F337" s="1" t="s">
        <v>536</v>
      </c>
      <c r="G337" s="1">
        <v>200</v>
      </c>
      <c r="H337" s="1">
        <v>200</v>
      </c>
      <c r="I337" s="1" t="s">
        <v>48</v>
      </c>
      <c r="J337" s="1" t="s">
        <v>537</v>
      </c>
      <c r="K337" s="1" t="s">
        <v>56</v>
      </c>
      <c r="L337" s="1" t="s">
        <v>2934</v>
      </c>
      <c r="M337" s="1" t="s">
        <v>48</v>
      </c>
      <c r="N337" s="1" t="s">
        <v>48</v>
      </c>
      <c r="O337" s="1" t="s">
        <v>635</v>
      </c>
      <c r="P337" s="1" t="s">
        <v>51</v>
      </c>
      <c r="Q337" s="1"/>
    </row>
    <row r="338" spans="1:17">
      <c r="A338" s="27" t="s">
        <v>529</v>
      </c>
      <c r="B338" s="106" t="s">
        <v>543</v>
      </c>
      <c r="C338" s="1" t="s">
        <v>45</v>
      </c>
      <c r="D338" s="1" t="s">
        <v>61</v>
      </c>
      <c r="E338" s="1" t="s">
        <v>531</v>
      </c>
      <c r="F338" s="1" t="s">
        <v>544</v>
      </c>
      <c r="G338" s="1">
        <v>200</v>
      </c>
      <c r="H338" s="1">
        <v>200</v>
      </c>
      <c r="I338" s="1" t="s">
        <v>48</v>
      </c>
      <c r="J338" s="1" t="s">
        <v>545</v>
      </c>
      <c r="K338" s="1" t="s">
        <v>56</v>
      </c>
      <c r="L338" s="1" t="s">
        <v>2935</v>
      </c>
      <c r="M338" s="1" t="s">
        <v>48</v>
      </c>
      <c r="N338" s="1" t="s">
        <v>48</v>
      </c>
      <c r="O338" s="1" t="s">
        <v>635</v>
      </c>
      <c r="P338" s="1" t="s">
        <v>51</v>
      </c>
      <c r="Q338" s="1"/>
    </row>
    <row r="339" spans="1:17">
      <c r="A339" s="27" t="s">
        <v>529</v>
      </c>
      <c r="B339" s="10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06" t="s">
        <v>715</v>
      </c>
      <c r="C340" s="1" t="s">
        <v>45</v>
      </c>
      <c r="D340" s="1" t="s">
        <v>61</v>
      </c>
      <c r="E340" s="1" t="s">
        <v>683</v>
      </c>
      <c r="F340" s="1" t="s">
        <v>2926</v>
      </c>
      <c r="G340" s="1">
        <v>204</v>
      </c>
      <c r="H340" s="1">
        <v>200</v>
      </c>
      <c r="I340" s="1" t="s">
        <v>127</v>
      </c>
      <c r="J340" s="1"/>
      <c r="K340" s="1" t="s">
        <v>50</v>
      </c>
      <c r="L340" s="1" t="s">
        <v>635</v>
      </c>
      <c r="M340" s="1" t="s">
        <v>635</v>
      </c>
      <c r="N340" s="1" t="s">
        <v>127</v>
      </c>
      <c r="O340" s="1" t="s">
        <v>2936</v>
      </c>
      <c r="P340" s="1" t="s">
        <v>51</v>
      </c>
      <c r="Q340" s="1"/>
    </row>
    <row r="341" spans="1:17">
      <c r="A341" s="27" t="s">
        <v>529</v>
      </c>
      <c r="B341" s="106" t="s">
        <v>716</v>
      </c>
      <c r="C341" s="1" t="s">
        <v>45</v>
      </c>
      <c r="D341" s="1" t="s">
        <v>61</v>
      </c>
      <c r="E341" s="1" t="s">
        <v>683</v>
      </c>
      <c r="F341" s="1" t="s">
        <v>2937</v>
      </c>
      <c r="G341" s="1">
        <v>204</v>
      </c>
      <c r="H341" s="1">
        <v>200</v>
      </c>
      <c r="I341" s="1" t="s">
        <v>127</v>
      </c>
      <c r="J341" s="1"/>
      <c r="K341" s="1" t="s">
        <v>50</v>
      </c>
      <c r="L341" s="1" t="s">
        <v>635</v>
      </c>
      <c r="M341" s="1" t="s">
        <v>635</v>
      </c>
      <c r="N341" s="1" t="s">
        <v>127</v>
      </c>
      <c r="O341" s="1" t="s">
        <v>2938</v>
      </c>
      <c r="P341" s="1" t="s">
        <v>51</v>
      </c>
      <c r="Q341" s="1"/>
    </row>
    <row r="342" spans="1:17">
      <c r="A342" s="27" t="s">
        <v>529</v>
      </c>
      <c r="B342" s="106" t="s">
        <v>655</v>
      </c>
      <c r="C342" s="1" t="s">
        <v>45</v>
      </c>
      <c r="D342" s="1" t="s">
        <v>61</v>
      </c>
      <c r="E342" s="1" t="s">
        <v>656</v>
      </c>
      <c r="F342" s="1" t="s">
        <v>342</v>
      </c>
      <c r="G342" s="1">
        <v>200</v>
      </c>
      <c r="H342" s="1">
        <v>200</v>
      </c>
      <c r="I342" s="1" t="s">
        <v>48</v>
      </c>
      <c r="J342" s="1" t="s">
        <v>244</v>
      </c>
      <c r="K342" s="1" t="s">
        <v>56</v>
      </c>
      <c r="L342" s="1" t="s">
        <v>2939</v>
      </c>
      <c r="M342" s="1" t="s">
        <v>48</v>
      </c>
      <c r="N342" s="1" t="s">
        <v>48</v>
      </c>
      <c r="O342" s="1" t="s">
        <v>635</v>
      </c>
      <c r="P342" s="1" t="s">
        <v>51</v>
      </c>
      <c r="Q342" s="1"/>
    </row>
    <row r="343" ht="14" customHeight="1" spans="1:17">
      <c r="A343" s="27" t="s">
        <v>529</v>
      </c>
      <c r="B343" s="106" t="s">
        <v>2940</v>
      </c>
      <c r="C343" s="1" t="s">
        <v>45</v>
      </c>
      <c r="D343" s="1" t="s">
        <v>61</v>
      </c>
      <c r="E343" s="1" t="s">
        <v>733</v>
      </c>
      <c r="F343" s="1" t="s">
        <v>342</v>
      </c>
      <c r="G343" s="1">
        <v>200</v>
      </c>
      <c r="H343" s="1">
        <v>200</v>
      </c>
      <c r="I343" s="1" t="s">
        <v>48</v>
      </c>
      <c r="J343" s="1" t="s">
        <v>244</v>
      </c>
      <c r="K343" s="1" t="s">
        <v>56</v>
      </c>
      <c r="L343" s="1" t="s">
        <v>2941</v>
      </c>
      <c r="M343" s="1" t="s">
        <v>48</v>
      </c>
      <c r="N343" s="1" t="s">
        <v>48</v>
      </c>
      <c r="O343" s="1" t="s">
        <v>635</v>
      </c>
      <c r="P343" s="1" t="s">
        <v>51</v>
      </c>
      <c r="Q343" s="1"/>
    </row>
    <row r="344" spans="1:17">
      <c r="A344" s="27" t="s">
        <v>529</v>
      </c>
      <c r="B344" s="106" t="s">
        <v>2942</v>
      </c>
      <c r="C344" s="1" t="s">
        <v>45</v>
      </c>
      <c r="D344" s="1" t="s">
        <v>61</v>
      </c>
      <c r="E344" s="1" t="s">
        <v>2943</v>
      </c>
      <c r="F344" s="1" t="s">
        <v>2944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06" t="s">
        <v>2945</v>
      </c>
      <c r="C345" s="1" t="s">
        <v>45</v>
      </c>
      <c r="D345" s="1" t="s">
        <v>61</v>
      </c>
      <c r="E345" s="1" t="s">
        <v>683</v>
      </c>
      <c r="F345" s="1" t="s">
        <v>2946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85" t="s">
        <v>1347</v>
      </c>
      <c r="C346" s="19" t="s">
        <v>60</v>
      </c>
      <c r="D346" s="19" t="s">
        <v>61</v>
      </c>
      <c r="E346" s="1" t="s">
        <v>259</v>
      </c>
      <c r="F346" s="1" t="s">
        <v>1348</v>
      </c>
      <c r="G346" s="1">
        <v>200</v>
      </c>
      <c r="H346" s="1">
        <v>200</v>
      </c>
      <c r="I346" s="1" t="s">
        <v>48</v>
      </c>
      <c r="J346" s="19" t="s">
        <v>1349</v>
      </c>
      <c r="K346" s="1" t="s">
        <v>56</v>
      </c>
      <c r="L346" s="1" t="s">
        <v>2947</v>
      </c>
      <c r="M346" s="1" t="s">
        <v>48</v>
      </c>
      <c r="N346" s="1" t="s">
        <v>48</v>
      </c>
      <c r="O346" s="1" t="s">
        <v>635</v>
      </c>
      <c r="P346" s="1" t="s">
        <v>51</v>
      </c>
      <c r="Q346" s="1"/>
    </row>
    <row r="347" s="18" customFormat="1" ht="20" customHeight="1" spans="1:16270">
      <c r="A347" s="14" t="s">
        <v>257</v>
      </c>
      <c r="B347" s="85" t="s">
        <v>1351</v>
      </c>
      <c r="C347" s="19" t="s">
        <v>60</v>
      </c>
      <c r="D347" s="19" t="s">
        <v>61</v>
      </c>
      <c r="E347" s="1" t="s">
        <v>334</v>
      </c>
      <c r="F347" s="1" t="s">
        <v>1352</v>
      </c>
      <c r="G347" s="1">
        <v>200</v>
      </c>
      <c r="H347" s="1">
        <v>200</v>
      </c>
      <c r="I347" s="1" t="s">
        <v>48</v>
      </c>
      <c r="J347" s="19" t="s">
        <v>101</v>
      </c>
      <c r="K347" s="1" t="s">
        <v>56</v>
      </c>
      <c r="L347" s="1" t="s">
        <v>2948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85"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85"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85" t="s">
        <v>1356</v>
      </c>
      <c r="C350" s="1" t="s">
        <v>45</v>
      </c>
      <c r="D350" s="19" t="s">
        <v>104</v>
      </c>
      <c r="E350" s="1" t="s">
        <v>1357</v>
      </c>
      <c r="F350" s="27" t="s">
        <v>1358</v>
      </c>
      <c r="G350" s="1">
        <v>200</v>
      </c>
      <c r="H350" s="1">
        <v>200</v>
      </c>
      <c r="I350" s="1" t="s">
        <v>48</v>
      </c>
      <c r="J350" s="1" t="s">
        <v>834</v>
      </c>
      <c r="K350" s="1" t="s">
        <v>56</v>
      </c>
      <c r="L350" s="1" t="s">
        <v>2949</v>
      </c>
      <c r="M350" s="1" t="s">
        <v>48</v>
      </c>
      <c r="N350" s="1" t="s">
        <v>48</v>
      </c>
      <c r="O350" s="1" t="s">
        <v>635</v>
      </c>
      <c r="P350" s="1" t="s">
        <v>51</v>
      </c>
      <c r="Q350" s="1"/>
    </row>
    <row r="351" s="18" customFormat="1" spans="1:16270">
      <c r="A351" s="14" t="s">
        <v>257</v>
      </c>
      <c r="B351" s="85" t="s">
        <v>1362</v>
      </c>
      <c r="C351" s="1" t="s">
        <v>45</v>
      </c>
      <c r="D351" s="19" t="s">
        <v>104</v>
      </c>
      <c r="E351" s="1" t="s">
        <v>1363</v>
      </c>
      <c r="F351" s="27" t="s">
        <v>1358</v>
      </c>
      <c r="G351" s="1">
        <v>200</v>
      </c>
      <c r="H351" s="1">
        <v>200</v>
      </c>
      <c r="I351" s="1" t="s">
        <v>48</v>
      </c>
      <c r="J351" s="1" t="s">
        <v>834</v>
      </c>
      <c r="K351" s="1" t="s">
        <v>56</v>
      </c>
      <c r="L351" s="1" t="s">
        <v>2950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85" t="s">
        <v>1365</v>
      </c>
      <c r="C352" s="1" t="s">
        <v>45</v>
      </c>
      <c r="D352" s="19" t="s">
        <v>104</v>
      </c>
      <c r="E352" s="1" t="s">
        <v>1357</v>
      </c>
      <c r="F352" s="27" t="s">
        <v>1366</v>
      </c>
      <c r="G352" s="1">
        <v>200</v>
      </c>
      <c r="H352" s="1">
        <v>200</v>
      </c>
      <c r="I352" s="1" t="s">
        <v>48</v>
      </c>
      <c r="J352" s="1" t="s">
        <v>834</v>
      </c>
      <c r="K352" s="1" t="s">
        <v>56</v>
      </c>
      <c r="L352" s="1" t="s">
        <v>2951</v>
      </c>
      <c r="M352" s="1" t="s">
        <v>48</v>
      </c>
      <c r="N352" s="1" t="s">
        <v>48</v>
      </c>
      <c r="O352" s="1" t="s">
        <v>635</v>
      </c>
      <c r="P352" s="1" t="s">
        <v>51</v>
      </c>
      <c r="Q352" s="1"/>
    </row>
    <row r="353" spans="1:17">
      <c r="A353" s="14" t="s">
        <v>257</v>
      </c>
      <c r="B353" s="85" t="s">
        <v>1368</v>
      </c>
      <c r="C353" s="1" t="s">
        <v>45</v>
      </c>
      <c r="D353" s="19" t="s">
        <v>104</v>
      </c>
      <c r="E353" s="1" t="s">
        <v>1363</v>
      </c>
      <c r="F353" s="27" t="s">
        <v>1366</v>
      </c>
      <c r="G353" s="1">
        <v>200</v>
      </c>
      <c r="H353" s="1">
        <v>200</v>
      </c>
      <c r="I353" s="1" t="s">
        <v>48</v>
      </c>
      <c r="J353" s="1" t="s">
        <v>834</v>
      </c>
      <c r="K353" s="1" t="s">
        <v>56</v>
      </c>
      <c r="L353" s="1" t="s">
        <v>2952</v>
      </c>
      <c r="M353" s="1" t="s">
        <v>48</v>
      </c>
      <c r="N353" s="1" t="s">
        <v>48</v>
      </c>
      <c r="O353" s="1" t="s">
        <v>635</v>
      </c>
      <c r="P353" s="1" t="s">
        <v>51</v>
      </c>
      <c r="Q353" s="1"/>
    </row>
    <row r="354" spans="1:17">
      <c r="A354" s="14" t="s">
        <v>257</v>
      </c>
      <c r="B354" s="85" t="s">
        <v>1370</v>
      </c>
      <c r="C354" s="1" t="s">
        <v>45</v>
      </c>
      <c r="D354" s="19" t="s">
        <v>104</v>
      </c>
      <c r="E354" s="1" t="s">
        <v>1357</v>
      </c>
      <c r="F354" s="27" t="s">
        <v>1371</v>
      </c>
      <c r="G354" s="1">
        <v>200</v>
      </c>
      <c r="H354" s="1">
        <v>200</v>
      </c>
      <c r="I354" s="1" t="s">
        <v>48</v>
      </c>
      <c r="J354" s="1" t="s">
        <v>834</v>
      </c>
      <c r="K354" s="1" t="s">
        <v>56</v>
      </c>
      <c r="L354" s="1" t="s">
        <v>2953</v>
      </c>
      <c r="M354" s="1" t="s">
        <v>48</v>
      </c>
      <c r="N354" s="1" t="s">
        <v>48</v>
      </c>
      <c r="O354" s="1" t="s">
        <v>635</v>
      </c>
      <c r="P354" s="1" t="s">
        <v>51</v>
      </c>
      <c r="Q354" s="1"/>
    </row>
    <row r="355" spans="1:17">
      <c r="A355" s="14" t="s">
        <v>257</v>
      </c>
      <c r="B355" s="85" t="s">
        <v>1373</v>
      </c>
      <c r="C355" s="1" t="s">
        <v>45</v>
      </c>
      <c r="D355" s="19" t="s">
        <v>104</v>
      </c>
      <c r="E355" s="1" t="s">
        <v>1363</v>
      </c>
      <c r="F355" s="27" t="s">
        <v>1371</v>
      </c>
      <c r="G355" s="1">
        <v>200</v>
      </c>
      <c r="H355" s="1">
        <v>200</v>
      </c>
      <c r="I355" s="1" t="s">
        <v>48</v>
      </c>
      <c r="J355" s="1" t="s">
        <v>834</v>
      </c>
      <c r="K355" s="1" t="s">
        <v>56</v>
      </c>
      <c r="L355" s="1" t="s">
        <v>2954</v>
      </c>
      <c r="M355" s="1" t="s">
        <v>48</v>
      </c>
      <c r="N355" s="1" t="s">
        <v>48</v>
      </c>
      <c r="O355" s="1" t="s">
        <v>635</v>
      </c>
      <c r="P355" s="1" t="s">
        <v>51</v>
      </c>
      <c r="Q355" s="1"/>
    </row>
    <row r="356" spans="1:17">
      <c r="A356" s="14" t="s">
        <v>257</v>
      </c>
      <c r="B356" s="85" t="s">
        <v>1375</v>
      </c>
      <c r="C356" s="1" t="s">
        <v>45</v>
      </c>
      <c r="D356" s="19" t="s">
        <v>104</v>
      </c>
      <c r="E356" s="1" t="s">
        <v>1357</v>
      </c>
      <c r="F356" s="27" t="s">
        <v>1376</v>
      </c>
      <c r="G356" s="1">
        <v>200</v>
      </c>
      <c r="H356" s="1">
        <v>200</v>
      </c>
      <c r="I356" s="1" t="s">
        <v>48</v>
      </c>
      <c r="J356" s="1" t="s">
        <v>834</v>
      </c>
      <c r="K356" s="1" t="s">
        <v>56</v>
      </c>
      <c r="L356" s="1" t="s">
        <v>2955</v>
      </c>
      <c r="M356" s="1" t="s">
        <v>48</v>
      </c>
      <c r="N356" s="1" t="s">
        <v>48</v>
      </c>
      <c r="O356" s="1" t="s">
        <v>635</v>
      </c>
      <c r="P356" s="1" t="s">
        <v>51</v>
      </c>
      <c r="Q356" s="1"/>
    </row>
    <row r="357" spans="1:17">
      <c r="A357" s="14" t="s">
        <v>257</v>
      </c>
      <c r="B357" s="85" t="s">
        <v>1378</v>
      </c>
      <c r="C357" s="1" t="s">
        <v>45</v>
      </c>
      <c r="D357" s="19" t="s">
        <v>104</v>
      </c>
      <c r="E357" s="1" t="s">
        <v>1363</v>
      </c>
      <c r="F357" s="27" t="s">
        <v>1376</v>
      </c>
      <c r="G357" s="1">
        <v>200</v>
      </c>
      <c r="H357" s="1">
        <v>200</v>
      </c>
      <c r="I357" s="1" t="s">
        <v>48</v>
      </c>
      <c r="J357" s="1" t="s">
        <v>834</v>
      </c>
      <c r="K357" s="1" t="s">
        <v>56</v>
      </c>
      <c r="L357" s="1" t="s">
        <v>2956</v>
      </c>
      <c r="M357" s="1" t="s">
        <v>48</v>
      </c>
      <c r="N357" s="1" t="s">
        <v>48</v>
      </c>
      <c r="O357" s="1" t="s">
        <v>635</v>
      </c>
      <c r="P357" s="1" t="s">
        <v>51</v>
      </c>
      <c r="Q357" s="1"/>
    </row>
    <row r="358" spans="1:17">
      <c r="A358" s="1" t="s">
        <v>1380</v>
      </c>
      <c r="B358" s="85" t="s">
        <v>1381</v>
      </c>
      <c r="C358" s="1" t="s">
        <v>60</v>
      </c>
      <c r="D358" s="1" t="s">
        <v>650</v>
      </c>
      <c r="E358" s="100" t="s">
        <v>1382</v>
      </c>
      <c r="F358" s="1" t="s">
        <v>1383</v>
      </c>
      <c r="G358" s="1">
        <v>200</v>
      </c>
      <c r="H358" s="1">
        <v>200</v>
      </c>
      <c r="I358" s="1" t="s">
        <v>48</v>
      </c>
      <c r="J358" s="1" t="s">
        <v>1384</v>
      </c>
      <c r="K358" s="1" t="s">
        <v>56</v>
      </c>
      <c r="L358" s="1" t="s">
        <v>2957</v>
      </c>
      <c r="M358" s="1" t="s">
        <v>48</v>
      </c>
      <c r="N358" s="1" t="s">
        <v>48</v>
      </c>
      <c r="O358" s="1" t="s">
        <v>635</v>
      </c>
      <c r="P358" s="1" t="s">
        <v>51</v>
      </c>
      <c r="Q358" s="1"/>
    </row>
    <row r="359" spans="1:17">
      <c r="A359" s="1" t="s">
        <v>1380</v>
      </c>
      <c r="B359" s="85" t="s">
        <v>1389</v>
      </c>
      <c r="C359" s="1" t="s">
        <v>60</v>
      </c>
      <c r="D359" s="1" t="s">
        <v>650</v>
      </c>
      <c r="E359" s="100" t="s">
        <v>1382</v>
      </c>
      <c r="F359" s="1" t="s">
        <v>1390</v>
      </c>
      <c r="G359" s="1">
        <v>200</v>
      </c>
      <c r="H359" s="1">
        <v>200</v>
      </c>
      <c r="I359" s="1" t="s">
        <v>48</v>
      </c>
      <c r="J359" s="1" t="s">
        <v>1384</v>
      </c>
      <c r="K359" s="1" t="s">
        <v>56</v>
      </c>
      <c r="L359" s="1" t="s">
        <v>2958</v>
      </c>
      <c r="M359" s="1" t="s">
        <v>48</v>
      </c>
      <c r="N359" s="1" t="s">
        <v>48</v>
      </c>
      <c r="O359" s="1" t="s">
        <v>635</v>
      </c>
      <c r="P359" s="1" t="s">
        <v>51</v>
      </c>
      <c r="Q359" s="1"/>
    </row>
    <row r="360" spans="1:17">
      <c r="A360" s="1" t="s">
        <v>1380</v>
      </c>
      <c r="B360" s="85" t="s">
        <v>1395</v>
      </c>
      <c r="C360" s="1" t="s">
        <v>60</v>
      </c>
      <c r="D360" s="1" t="s">
        <v>650</v>
      </c>
      <c r="E360" s="100" t="s">
        <v>1382</v>
      </c>
      <c r="F360" s="1" t="s">
        <v>1396</v>
      </c>
      <c r="G360" s="1">
        <v>200</v>
      </c>
      <c r="H360" s="1">
        <v>200</v>
      </c>
      <c r="I360" s="1" t="s">
        <v>48</v>
      </c>
      <c r="J360" s="1" t="s">
        <v>1384</v>
      </c>
      <c r="K360" s="1" t="s">
        <v>56</v>
      </c>
      <c r="L360" s="1" t="s">
        <v>2959</v>
      </c>
      <c r="M360" s="1" t="s">
        <v>48</v>
      </c>
      <c r="N360" s="1" t="s">
        <v>48</v>
      </c>
      <c r="O360" s="1" t="s">
        <v>635</v>
      </c>
      <c r="P360" s="1" t="s">
        <v>51</v>
      </c>
      <c r="Q360" s="1"/>
    </row>
    <row r="361" spans="1:17">
      <c r="A361" s="1" t="s">
        <v>1380</v>
      </c>
      <c r="B361" s="85" t="s">
        <v>1401</v>
      </c>
      <c r="C361" s="1" t="s">
        <v>60</v>
      </c>
      <c r="D361" s="1" t="s">
        <v>650</v>
      </c>
      <c r="E361" s="100" t="s">
        <v>1382</v>
      </c>
      <c r="F361" s="1" t="s">
        <v>1402</v>
      </c>
      <c r="G361" s="1">
        <v>200</v>
      </c>
      <c r="H361" s="1">
        <v>200</v>
      </c>
      <c r="I361" s="1" t="s">
        <v>48</v>
      </c>
      <c r="J361" s="1" t="s">
        <v>1384</v>
      </c>
      <c r="K361" s="1" t="s">
        <v>56</v>
      </c>
      <c r="L361" s="1" t="s">
        <v>2960</v>
      </c>
      <c r="M361" s="1" t="s">
        <v>48</v>
      </c>
      <c r="N361" s="1" t="s">
        <v>48</v>
      </c>
      <c r="O361" s="1" t="s">
        <v>635</v>
      </c>
      <c r="P361" s="1" t="s">
        <v>51</v>
      </c>
      <c r="Q361" s="1"/>
    </row>
    <row r="362" ht="12" customHeight="1" spans="1:17">
      <c r="A362" s="1" t="s">
        <v>1380</v>
      </c>
      <c r="B362" s="85" t="s">
        <v>2961</v>
      </c>
      <c r="C362" s="1" t="s">
        <v>60</v>
      </c>
      <c r="D362" s="1" t="s">
        <v>650</v>
      </c>
      <c r="E362" s="100" t="s">
        <v>1382</v>
      </c>
      <c r="F362" s="1" t="s">
        <v>2962</v>
      </c>
      <c r="G362" s="1">
        <v>200</v>
      </c>
      <c r="H362" s="1">
        <v>200</v>
      </c>
      <c r="I362" s="1" t="s">
        <v>48</v>
      </c>
      <c r="J362" s="1" t="s">
        <v>1384</v>
      </c>
      <c r="K362" s="1" t="s">
        <v>56</v>
      </c>
      <c r="L362" s="1" t="s">
        <v>2963</v>
      </c>
      <c r="M362" s="1" t="s">
        <v>48</v>
      </c>
      <c r="N362" s="1" t="s">
        <v>48</v>
      </c>
      <c r="O362" s="1" t="s">
        <v>635</v>
      </c>
      <c r="P362" s="1" t="s">
        <v>51</v>
      </c>
      <c r="Q362" s="1"/>
    </row>
    <row r="363" spans="1:17">
      <c r="A363" s="1" t="s">
        <v>1380</v>
      </c>
      <c r="B363" s="85" t="s">
        <v>1407</v>
      </c>
      <c r="C363" s="1" t="s">
        <v>60</v>
      </c>
      <c r="D363" s="1" t="s">
        <v>650</v>
      </c>
      <c r="E363" s="100" t="s">
        <v>1382</v>
      </c>
      <c r="F363" s="1" t="s">
        <v>1408</v>
      </c>
      <c r="G363" s="1">
        <v>200</v>
      </c>
      <c r="H363" s="1">
        <v>200</v>
      </c>
      <c r="I363" s="1" t="s">
        <v>48</v>
      </c>
      <c r="J363" s="1" t="s">
        <v>1384</v>
      </c>
      <c r="K363" s="1" t="s">
        <v>56</v>
      </c>
      <c r="L363" s="1" t="s">
        <v>635</v>
      </c>
      <c r="M363" s="1" t="s">
        <v>127</v>
      </c>
      <c r="N363" s="1" t="s">
        <v>127</v>
      </c>
      <c r="O363" s="1" t="s">
        <v>2964</v>
      </c>
      <c r="P363" s="1" t="s">
        <v>51</v>
      </c>
      <c r="Q363" s="1"/>
    </row>
    <row r="364" spans="1:17">
      <c r="A364" s="1" t="s">
        <v>1380</v>
      </c>
      <c r="B364" s="85" t="s">
        <v>2965</v>
      </c>
      <c r="C364" s="1" t="s">
        <v>60</v>
      </c>
      <c r="D364" s="1" t="s">
        <v>650</v>
      </c>
      <c r="E364" s="100" t="s">
        <v>1382</v>
      </c>
      <c r="F364" s="1" t="s">
        <v>2966</v>
      </c>
      <c r="G364" s="1">
        <v>200</v>
      </c>
      <c r="H364" s="1">
        <v>200</v>
      </c>
      <c r="I364" s="1" t="s">
        <v>48</v>
      </c>
      <c r="J364" s="1" t="s">
        <v>1384</v>
      </c>
      <c r="K364" s="1" t="s">
        <v>56</v>
      </c>
      <c r="L364" s="1" t="s">
        <v>2967</v>
      </c>
      <c r="M364" s="1" t="s">
        <v>48</v>
      </c>
      <c r="N364" s="1" t="s">
        <v>48</v>
      </c>
      <c r="O364" s="1" t="s">
        <v>635</v>
      </c>
      <c r="P364" s="1" t="s">
        <v>51</v>
      </c>
      <c r="Q364" s="1"/>
    </row>
    <row r="365" spans="1:17">
      <c r="A365" s="1" t="s">
        <v>1380</v>
      </c>
      <c r="B365" s="85" t="s">
        <v>1430</v>
      </c>
      <c r="C365" s="1" t="s">
        <v>60</v>
      </c>
      <c r="D365" s="1" t="s">
        <v>650</v>
      </c>
      <c r="E365" s="100" t="s">
        <v>1382</v>
      </c>
      <c r="F365" s="1" t="s">
        <v>1431</v>
      </c>
      <c r="G365" s="1">
        <v>200</v>
      </c>
      <c r="H365" s="1">
        <v>200</v>
      </c>
      <c r="I365" s="1" t="s">
        <v>48</v>
      </c>
      <c r="J365" s="1" t="s">
        <v>1384</v>
      </c>
      <c r="K365" s="1" t="s">
        <v>56</v>
      </c>
      <c r="L365" s="1" t="s">
        <v>2968</v>
      </c>
      <c r="M365" s="1" t="s">
        <v>48</v>
      </c>
      <c r="N365" s="1" t="s">
        <v>48</v>
      </c>
      <c r="O365" s="1" t="s">
        <v>635</v>
      </c>
      <c r="P365" s="1" t="s">
        <v>51</v>
      </c>
      <c r="Q365" s="1"/>
    </row>
    <row r="366" spans="1:17">
      <c r="A366" s="1" t="s">
        <v>1380</v>
      </c>
      <c r="B366" s="85" t="s">
        <v>2969</v>
      </c>
      <c r="C366" s="1" t="s">
        <v>45</v>
      </c>
      <c r="D366" s="1" t="s">
        <v>650</v>
      </c>
      <c r="E366" s="100" t="s">
        <v>1450</v>
      </c>
      <c r="F366" s="1" t="s">
        <v>2970</v>
      </c>
      <c r="G366" s="1">
        <v>200</v>
      </c>
      <c r="H366" s="1">
        <v>200</v>
      </c>
      <c r="I366" s="1" t="s">
        <v>48</v>
      </c>
      <c r="J366" s="1" t="s">
        <v>244</v>
      </c>
      <c r="K366" s="1" t="s">
        <v>56</v>
      </c>
      <c r="L366" s="1" t="s">
        <v>2971</v>
      </c>
      <c r="M366" s="1" t="s">
        <v>48</v>
      </c>
      <c r="N366" s="1" t="s">
        <v>48</v>
      </c>
      <c r="O366" s="1" t="s">
        <v>635</v>
      </c>
      <c r="P366" s="1" t="s">
        <v>51</v>
      </c>
      <c r="Q366" s="1"/>
    </row>
    <row r="367" spans="1:17">
      <c r="A367" s="1" t="s">
        <v>1380</v>
      </c>
      <c r="B367" s="85" t="s">
        <v>1512</v>
      </c>
      <c r="C367" s="1" t="s">
        <v>45</v>
      </c>
      <c r="D367" s="1" t="s">
        <v>650</v>
      </c>
      <c r="E367" s="100" t="s">
        <v>431</v>
      </c>
      <c r="F367" s="1" t="s">
        <v>1513</v>
      </c>
      <c r="G367" s="1">
        <v>200</v>
      </c>
      <c r="H367" s="1">
        <v>200</v>
      </c>
      <c r="I367" s="1" t="s">
        <v>48</v>
      </c>
      <c r="J367" s="1" t="s">
        <v>1514</v>
      </c>
      <c r="K367" s="1" t="s">
        <v>56</v>
      </c>
      <c r="L367" s="1" t="s">
        <v>2972</v>
      </c>
      <c r="M367" s="1" t="s">
        <v>48</v>
      </c>
      <c r="N367" s="1" t="s">
        <v>48</v>
      </c>
      <c r="O367" s="1" t="s">
        <v>635</v>
      </c>
      <c r="P367" s="1" t="s">
        <v>51</v>
      </c>
      <c r="Q367" s="1"/>
    </row>
    <row r="368" spans="1:17">
      <c r="A368" s="1" t="s">
        <v>1380</v>
      </c>
      <c r="B368" s="85" t="s">
        <v>1516</v>
      </c>
      <c r="C368" s="1" t="s">
        <v>96</v>
      </c>
      <c r="D368" s="1" t="s">
        <v>96</v>
      </c>
      <c r="E368" s="100" t="s">
        <v>1517</v>
      </c>
      <c r="F368" s="1" t="s">
        <v>1518</v>
      </c>
      <c r="G368" s="1">
        <v>200</v>
      </c>
      <c r="H368" s="1">
        <v>200</v>
      </c>
      <c r="I368" s="1" t="s">
        <v>48</v>
      </c>
      <c r="J368" s="1" t="s">
        <v>1384</v>
      </c>
      <c r="K368" s="1" t="s">
        <v>56</v>
      </c>
      <c r="L368" s="1" t="s">
        <v>2973</v>
      </c>
      <c r="M368" s="1" t="s">
        <v>48</v>
      </c>
      <c r="N368" s="1" t="s">
        <v>48</v>
      </c>
      <c r="O368" s="1" t="s">
        <v>635</v>
      </c>
      <c r="P368" s="1" t="s">
        <v>51</v>
      </c>
      <c r="Q368" s="1"/>
    </row>
    <row r="369" spans="1:17">
      <c r="A369" s="1" t="s">
        <v>1380</v>
      </c>
      <c r="B369" s="85" t="s">
        <v>1521</v>
      </c>
      <c r="C369" s="1" t="s">
        <v>96</v>
      </c>
      <c r="D369" s="1" t="s">
        <v>96</v>
      </c>
      <c r="E369" s="109" t="s">
        <v>1522</v>
      </c>
      <c r="F369" s="1" t="s">
        <v>1523</v>
      </c>
      <c r="G369" s="1">
        <v>200</v>
      </c>
      <c r="H369" s="1">
        <v>200</v>
      </c>
      <c r="I369" s="1" t="s">
        <v>48</v>
      </c>
      <c r="J369" s="1" t="s">
        <v>1384</v>
      </c>
      <c r="K369" s="1" t="s">
        <v>56</v>
      </c>
      <c r="L369" s="1" t="s">
        <v>2973</v>
      </c>
      <c r="M369" s="1" t="s">
        <v>48</v>
      </c>
      <c r="N369" s="1" t="s">
        <v>48</v>
      </c>
      <c r="O369" s="1" t="s">
        <v>635</v>
      </c>
      <c r="P369" s="1" t="s">
        <v>51</v>
      </c>
      <c r="Q369" s="1"/>
    </row>
    <row r="370" spans="1:17">
      <c r="A370" s="1" t="s">
        <v>1452</v>
      </c>
      <c r="B370" s="85" t="s">
        <v>2974</v>
      </c>
      <c r="C370" s="1" t="s">
        <v>45</v>
      </c>
      <c r="D370" s="1" t="s">
        <v>650</v>
      </c>
      <c r="E370" s="100" t="s">
        <v>1454</v>
      </c>
      <c r="F370" s="47" t="s">
        <v>2975</v>
      </c>
      <c r="G370" s="1">
        <v>200</v>
      </c>
      <c r="H370" s="1">
        <v>200</v>
      </c>
      <c r="I370" s="1" t="s">
        <v>48</v>
      </c>
      <c r="J370" s="1" t="s">
        <v>244</v>
      </c>
      <c r="K370" s="1" t="s">
        <v>56</v>
      </c>
      <c r="L370" s="1" t="s">
        <v>2976</v>
      </c>
      <c r="M370" s="1" t="s">
        <v>48</v>
      </c>
      <c r="N370" s="1" t="s">
        <v>48</v>
      </c>
      <c r="O370" s="1" t="s">
        <v>635</v>
      </c>
      <c r="P370" s="1" t="s">
        <v>51</v>
      </c>
      <c r="Q370" s="1"/>
    </row>
    <row r="371" spans="1:17">
      <c r="A371" s="1" t="s">
        <v>1452</v>
      </c>
      <c r="B371" s="85" t="s">
        <v>2977</v>
      </c>
      <c r="C371" s="1" t="s">
        <v>45</v>
      </c>
      <c r="D371" s="1" t="s">
        <v>104</v>
      </c>
      <c r="E371" s="109" t="s">
        <v>2978</v>
      </c>
      <c r="F371" s="1" t="s">
        <v>2979</v>
      </c>
      <c r="G371" s="1">
        <v>200</v>
      </c>
      <c r="H371" s="1">
        <v>400</v>
      </c>
      <c r="I371" s="1" t="s">
        <v>127</v>
      </c>
      <c r="J371" s="1" t="s">
        <v>1467</v>
      </c>
      <c r="K371" s="1" t="s">
        <v>56</v>
      </c>
      <c r="L371" s="1" t="s">
        <v>2980</v>
      </c>
      <c r="M371" s="1" t="s">
        <v>635</v>
      </c>
      <c r="N371" s="1" t="s">
        <v>127</v>
      </c>
      <c r="O371" s="1" t="s">
        <v>2981</v>
      </c>
      <c r="P371" s="1" t="s">
        <v>51</v>
      </c>
      <c r="Q371" s="1"/>
    </row>
    <row r="372" spans="1:17">
      <c r="A372" s="1" t="s">
        <v>1452</v>
      </c>
      <c r="B372" s="85" t="s">
        <v>2982</v>
      </c>
      <c r="C372" s="1" t="s">
        <v>45</v>
      </c>
      <c r="D372" s="1" t="s">
        <v>650</v>
      </c>
      <c r="E372" s="47" t="s">
        <v>1437</v>
      </c>
      <c r="F372" s="47" t="s">
        <v>1438</v>
      </c>
      <c r="G372" s="1">
        <v>200</v>
      </c>
      <c r="H372" s="1">
        <v>200</v>
      </c>
      <c r="I372" s="1" t="s">
        <v>48</v>
      </c>
      <c r="J372" s="1" t="s">
        <v>244</v>
      </c>
      <c r="K372" s="1" t="s">
        <v>56</v>
      </c>
      <c r="L372" s="1" t="s">
        <v>2983</v>
      </c>
      <c r="M372" s="1" t="s">
        <v>48</v>
      </c>
      <c r="N372" s="1" t="s">
        <v>48</v>
      </c>
      <c r="O372" s="1" t="s">
        <v>635</v>
      </c>
      <c r="P372" s="1" t="s">
        <v>51</v>
      </c>
      <c r="Q372" s="1"/>
    </row>
    <row r="373" ht="20" customHeight="1" spans="1:17">
      <c r="A373" s="14" t="s">
        <v>257</v>
      </c>
      <c r="B373" s="85" t="s">
        <v>1553</v>
      </c>
      <c r="C373" s="19" t="s">
        <v>60</v>
      </c>
      <c r="D373" s="19" t="s">
        <v>61</v>
      </c>
      <c r="E373" s="1" t="s">
        <v>259</v>
      </c>
      <c r="F373" s="1" t="s">
        <v>1554</v>
      </c>
      <c r="G373" s="1">
        <v>200</v>
      </c>
      <c r="H373" s="1">
        <v>200</v>
      </c>
      <c r="I373" s="1" t="s">
        <v>48</v>
      </c>
      <c r="J373" s="19" t="s">
        <v>1349</v>
      </c>
      <c r="K373" s="1" t="s">
        <v>56</v>
      </c>
      <c r="L373" s="1" t="s">
        <v>2984</v>
      </c>
      <c r="M373" s="1" t="s">
        <v>48</v>
      </c>
      <c r="N373" s="1" t="s">
        <v>48</v>
      </c>
      <c r="O373" s="1" t="s">
        <v>635</v>
      </c>
      <c r="P373" s="1" t="s">
        <v>51</v>
      </c>
      <c r="Q373" s="1"/>
    </row>
    <row r="374" ht="20" customHeight="1" spans="1:17">
      <c r="A374" s="14" t="s">
        <v>257</v>
      </c>
      <c r="B374" s="85" t="s">
        <v>1556</v>
      </c>
      <c r="C374" s="19" t="s">
        <v>60</v>
      </c>
      <c r="D374" s="19" t="s">
        <v>61</v>
      </c>
      <c r="E374" s="1" t="s">
        <v>334</v>
      </c>
      <c r="F374" s="1" t="s">
        <v>1557</v>
      </c>
      <c r="G374" s="1">
        <v>200</v>
      </c>
      <c r="H374" s="1">
        <v>200</v>
      </c>
      <c r="I374" s="1" t="s">
        <v>48</v>
      </c>
      <c r="J374" s="19" t="s">
        <v>101</v>
      </c>
      <c r="K374" s="1" t="s">
        <v>56</v>
      </c>
      <c r="L374" s="1" t="s">
        <v>2985</v>
      </c>
      <c r="M374" s="1" t="s">
        <v>48</v>
      </c>
      <c r="N374" s="1" t="s">
        <v>48</v>
      </c>
      <c r="O374" s="1" t="s">
        <v>635</v>
      </c>
      <c r="P374" s="1" t="s">
        <v>51</v>
      </c>
      <c r="Q374" s="1"/>
    </row>
    <row r="375" ht="20" customHeight="1" spans="1:17">
      <c r="A375" s="14" t="s">
        <v>257</v>
      </c>
      <c r="B375" s="85"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85" t="s">
        <v>1562</v>
      </c>
      <c r="C376" s="19" t="s">
        <v>60</v>
      </c>
      <c r="D376" s="19" t="s">
        <v>61</v>
      </c>
      <c r="E376" s="1" t="s">
        <v>259</v>
      </c>
      <c r="F376" s="1" t="s">
        <v>1554</v>
      </c>
      <c r="G376" s="1">
        <v>200</v>
      </c>
      <c r="H376" s="1">
        <v>200</v>
      </c>
      <c r="I376" s="1" t="s">
        <v>48</v>
      </c>
      <c r="J376" s="19" t="s">
        <v>1349</v>
      </c>
      <c r="K376" s="1" t="s">
        <v>56</v>
      </c>
      <c r="L376" s="1" t="s">
        <v>2986</v>
      </c>
      <c r="M376" s="1" t="s">
        <v>48</v>
      </c>
      <c r="N376" s="1" t="s">
        <v>48</v>
      </c>
      <c r="O376" s="1" t="s">
        <v>635</v>
      </c>
      <c r="P376" s="1" t="s">
        <v>51</v>
      </c>
      <c r="Q376" s="1"/>
    </row>
    <row r="377" ht="20" customHeight="1" spans="1:17">
      <c r="A377" s="14" t="s">
        <v>257</v>
      </c>
      <c r="B377" s="85" t="s">
        <v>1564</v>
      </c>
      <c r="C377" s="19" t="s">
        <v>60</v>
      </c>
      <c r="D377" s="19" t="s">
        <v>61</v>
      </c>
      <c r="E377" s="1" t="s">
        <v>259</v>
      </c>
      <c r="F377" s="1" t="s">
        <v>1554</v>
      </c>
      <c r="G377" s="1">
        <v>200</v>
      </c>
      <c r="H377" s="1">
        <v>200</v>
      </c>
      <c r="I377" s="1" t="s">
        <v>48</v>
      </c>
      <c r="J377" s="19" t="s">
        <v>1349</v>
      </c>
      <c r="K377" s="1" t="s">
        <v>56</v>
      </c>
      <c r="L377" s="1" t="s">
        <v>2987</v>
      </c>
      <c r="M377" s="1" t="s">
        <v>48</v>
      </c>
      <c r="N377" s="1" t="s">
        <v>48</v>
      </c>
      <c r="O377" s="1" t="s">
        <v>635</v>
      </c>
      <c r="P377" s="1" t="s">
        <v>51</v>
      </c>
      <c r="Q377" s="1"/>
    </row>
    <row r="378" ht="20" customHeight="1" spans="1:17">
      <c r="A378" s="14" t="s">
        <v>257</v>
      </c>
      <c r="B378" s="85" t="s">
        <v>1566</v>
      </c>
      <c r="C378" s="19" t="s">
        <v>60</v>
      </c>
      <c r="D378" s="19" t="s">
        <v>61</v>
      </c>
      <c r="E378" s="1" t="s">
        <v>259</v>
      </c>
      <c r="F378" s="1" t="s">
        <v>1554</v>
      </c>
      <c r="G378" s="1">
        <v>200</v>
      </c>
      <c r="H378" s="1">
        <v>200</v>
      </c>
      <c r="I378" s="1" t="s">
        <v>48</v>
      </c>
      <c r="J378" s="19" t="s">
        <v>1349</v>
      </c>
      <c r="K378" s="1" t="s">
        <v>56</v>
      </c>
      <c r="L378" s="1" t="s">
        <v>2988</v>
      </c>
      <c r="M378" s="1" t="s">
        <v>48</v>
      </c>
      <c r="N378" s="1" t="s">
        <v>48</v>
      </c>
      <c r="O378" s="1" t="s">
        <v>635</v>
      </c>
      <c r="P378" s="1" t="s">
        <v>51</v>
      </c>
      <c r="Q378" s="1"/>
    </row>
    <row r="379" spans="1:17">
      <c r="A379" s="11" t="s">
        <v>217</v>
      </c>
      <c r="B379" s="99" t="s">
        <v>1568</v>
      </c>
      <c r="C379" s="5" t="s">
        <v>60</v>
      </c>
      <c r="D379" s="5" t="s">
        <v>61</v>
      </c>
      <c r="E379" s="1" t="s">
        <v>235</v>
      </c>
      <c r="F379" s="1" t="s">
        <v>1569</v>
      </c>
      <c r="G379" s="1">
        <v>200</v>
      </c>
      <c r="H379" s="1">
        <v>200</v>
      </c>
      <c r="I379" s="1" t="s">
        <v>48</v>
      </c>
      <c r="J379" s="1" t="s">
        <v>101</v>
      </c>
      <c r="K379" s="1" t="s">
        <v>56</v>
      </c>
      <c r="L379" s="1" t="s">
        <v>2989</v>
      </c>
      <c r="M379" s="1" t="s">
        <v>48</v>
      </c>
      <c r="N379" s="1" t="s">
        <v>48</v>
      </c>
      <c r="O379" s="1"/>
      <c r="P379" s="1" t="s">
        <v>51</v>
      </c>
      <c r="Q379" s="1"/>
    </row>
    <row r="380" spans="1:17">
      <c r="A380" s="8" t="s">
        <v>148</v>
      </c>
      <c r="B380" s="99" t="s">
        <v>1571</v>
      </c>
      <c r="C380" s="5" t="s">
        <v>60</v>
      </c>
      <c r="D380" s="5" t="s">
        <v>61</v>
      </c>
      <c r="E380" s="1" t="s">
        <v>150</v>
      </c>
      <c r="F380" s="1" t="s">
        <v>1572</v>
      </c>
      <c r="G380" s="1">
        <v>201</v>
      </c>
      <c r="H380" s="1">
        <v>201</v>
      </c>
      <c r="I380" s="1" t="s">
        <v>48</v>
      </c>
      <c r="J380" s="1" t="s">
        <v>101</v>
      </c>
      <c r="K380" s="1" t="s">
        <v>56</v>
      </c>
      <c r="L380" s="1" t="s">
        <v>2990</v>
      </c>
      <c r="M380" s="5" t="s">
        <v>48</v>
      </c>
      <c r="N380" s="5" t="s">
        <v>48</v>
      </c>
      <c r="O380" s="1"/>
      <c r="P380" s="1" t="s">
        <v>51</v>
      </c>
      <c r="Q380" s="1"/>
    </row>
    <row r="381" spans="1:17">
      <c r="A381" s="11" t="s">
        <v>217</v>
      </c>
      <c r="B381" s="99" t="s">
        <v>1574</v>
      </c>
      <c r="C381" s="5" t="s">
        <v>60</v>
      </c>
      <c r="D381" s="5" t="s">
        <v>61</v>
      </c>
      <c r="E381" s="1" t="s">
        <v>235</v>
      </c>
      <c r="F381" s="1" t="s">
        <v>1575</v>
      </c>
      <c r="G381" s="1">
        <v>200</v>
      </c>
      <c r="H381" s="1">
        <v>200</v>
      </c>
      <c r="I381" s="1" t="s">
        <v>48</v>
      </c>
      <c r="J381" s="1" t="s">
        <v>101</v>
      </c>
      <c r="K381" s="1" t="s">
        <v>56</v>
      </c>
      <c r="L381" s="1" t="s">
        <v>2991</v>
      </c>
      <c r="M381" s="1" t="s">
        <v>48</v>
      </c>
      <c r="N381" s="1" t="s">
        <v>48</v>
      </c>
      <c r="O381" s="1"/>
      <c r="P381" s="1" t="s">
        <v>51</v>
      </c>
      <c r="Q381" s="1"/>
    </row>
    <row r="382" spans="1:17">
      <c r="A382" s="8" t="s">
        <v>148</v>
      </c>
      <c r="B382" s="99" t="s">
        <v>1577</v>
      </c>
      <c r="C382" s="5" t="s">
        <v>60</v>
      </c>
      <c r="D382" s="5" t="s">
        <v>61</v>
      </c>
      <c r="E382" s="1" t="s">
        <v>150</v>
      </c>
      <c r="F382" s="1" t="s">
        <v>1578</v>
      </c>
      <c r="G382" s="1">
        <v>201</v>
      </c>
      <c r="H382" s="1">
        <v>201</v>
      </c>
      <c r="I382" s="1" t="s">
        <v>48</v>
      </c>
      <c r="J382" s="1" t="s">
        <v>101</v>
      </c>
      <c r="K382" s="1" t="s">
        <v>56</v>
      </c>
      <c r="L382" s="1" t="s">
        <v>2992</v>
      </c>
      <c r="M382" s="5" t="s">
        <v>48</v>
      </c>
      <c r="N382" s="5" t="s">
        <v>48</v>
      </c>
      <c r="O382" s="1"/>
      <c r="P382" s="1" t="s">
        <v>51</v>
      </c>
      <c r="Q382" s="1"/>
    </row>
    <row r="383" spans="1:17">
      <c r="A383" s="14" t="s">
        <v>257</v>
      </c>
      <c r="B383" s="85" t="s">
        <v>1580</v>
      </c>
      <c r="C383" s="19" t="s">
        <v>60</v>
      </c>
      <c r="D383" s="19" t="s">
        <v>61</v>
      </c>
      <c r="E383" s="1" t="s">
        <v>259</v>
      </c>
      <c r="F383" s="1" t="s">
        <v>1581</v>
      </c>
      <c r="G383" s="1">
        <v>200</v>
      </c>
      <c r="H383" s="1">
        <v>200</v>
      </c>
      <c r="I383" s="1" t="s">
        <v>48</v>
      </c>
      <c r="J383" s="19" t="s">
        <v>1349</v>
      </c>
      <c r="K383" s="1" t="s">
        <v>56</v>
      </c>
      <c r="L383" s="1" t="s">
        <v>2993</v>
      </c>
      <c r="M383" s="1" t="s">
        <v>48</v>
      </c>
      <c r="N383" s="1" t="s">
        <v>48</v>
      </c>
      <c r="O383" s="1"/>
      <c r="P383" s="1" t="s">
        <v>51</v>
      </c>
      <c r="Q383" s="1"/>
    </row>
    <row r="384" spans="1:17">
      <c r="A384" s="14" t="s">
        <v>257</v>
      </c>
      <c r="B384" s="85" t="s">
        <v>1583</v>
      </c>
      <c r="C384" s="19" t="s">
        <v>60</v>
      </c>
      <c r="D384" s="19" t="s">
        <v>61</v>
      </c>
      <c r="E384" s="1" t="s">
        <v>334</v>
      </c>
      <c r="F384" s="1" t="s">
        <v>1584</v>
      </c>
      <c r="G384" s="1">
        <v>200</v>
      </c>
      <c r="H384" s="1">
        <v>200</v>
      </c>
      <c r="I384" s="1" t="s">
        <v>48</v>
      </c>
      <c r="J384" s="19" t="s">
        <v>101</v>
      </c>
      <c r="K384" s="1" t="s">
        <v>56</v>
      </c>
      <c r="L384" s="1" t="s">
        <v>2994</v>
      </c>
      <c r="M384" s="1" t="s">
        <v>48</v>
      </c>
      <c r="N384" s="1" t="s">
        <v>48</v>
      </c>
      <c r="O384" s="1"/>
      <c r="P384" s="1" t="s">
        <v>51</v>
      </c>
      <c r="Q384" s="1"/>
    </row>
    <row r="385" spans="1:17">
      <c r="A385" s="14" t="s">
        <v>257</v>
      </c>
      <c r="B385" s="85" t="s">
        <v>1586</v>
      </c>
      <c r="C385" s="19" t="s">
        <v>60</v>
      </c>
      <c r="D385" s="19" t="s">
        <v>46</v>
      </c>
      <c r="E385" s="1" t="s">
        <v>578</v>
      </c>
      <c r="F385" s="1" t="s">
        <v>1587</v>
      </c>
      <c r="G385" s="1">
        <v>200</v>
      </c>
      <c r="H385" s="1">
        <v>200</v>
      </c>
      <c r="I385" s="49" t="s">
        <v>48</v>
      </c>
      <c r="J385" s="19" t="s">
        <v>1266</v>
      </c>
      <c r="K385" s="1" t="s">
        <v>56</v>
      </c>
      <c r="L385" s="1" t="s">
        <v>2995</v>
      </c>
      <c r="M385" s="1" t="s">
        <v>48</v>
      </c>
      <c r="N385" s="1" t="s">
        <v>48</v>
      </c>
      <c r="O385" s="1"/>
      <c r="P385" s="1" t="s">
        <v>51</v>
      </c>
      <c r="Q385" s="1"/>
    </row>
    <row r="386" spans="1:17">
      <c r="A386" s="8" t="s">
        <v>148</v>
      </c>
      <c r="B386" s="99" t="s">
        <v>1589</v>
      </c>
      <c r="C386" s="5" t="s">
        <v>60</v>
      </c>
      <c r="D386" s="5" t="s">
        <v>61</v>
      </c>
      <c r="E386" s="1" t="s">
        <v>150</v>
      </c>
      <c r="F386" s="1" t="s">
        <v>1590</v>
      </c>
      <c r="G386" s="1">
        <v>201</v>
      </c>
      <c r="H386" s="1">
        <v>201</v>
      </c>
      <c r="I386" s="1" t="s">
        <v>48</v>
      </c>
      <c r="J386" s="1" t="s">
        <v>101</v>
      </c>
      <c r="K386" s="1" t="s">
        <v>56</v>
      </c>
      <c r="L386" s="1" t="s">
        <v>2996</v>
      </c>
      <c r="M386" s="5" t="s">
        <v>48</v>
      </c>
      <c r="N386" s="5" t="s">
        <v>48</v>
      </c>
      <c r="O386" s="1"/>
      <c r="P386" s="1" t="s">
        <v>51</v>
      </c>
      <c r="Q386" s="1"/>
    </row>
    <row r="387" spans="1:17">
      <c r="A387" s="14" t="s">
        <v>257</v>
      </c>
      <c r="B387" s="85" t="s">
        <v>1592</v>
      </c>
      <c r="C387" s="19" t="s">
        <v>60</v>
      </c>
      <c r="D387" s="19" t="s">
        <v>61</v>
      </c>
      <c r="E387" s="1" t="s">
        <v>259</v>
      </c>
      <c r="F387" s="1" t="s">
        <v>1593</v>
      </c>
      <c r="G387" s="1">
        <v>200</v>
      </c>
      <c r="H387" s="1">
        <v>200</v>
      </c>
      <c r="I387" s="1" t="s">
        <v>48</v>
      </c>
      <c r="J387" s="19" t="s">
        <v>1349</v>
      </c>
      <c r="K387" s="1" t="s">
        <v>56</v>
      </c>
      <c r="L387" s="1" t="s">
        <v>2997</v>
      </c>
      <c r="M387" s="1" t="s">
        <v>48</v>
      </c>
      <c r="N387" s="1" t="s">
        <v>48</v>
      </c>
      <c r="O387" s="1"/>
      <c r="P387" s="1" t="s">
        <v>51</v>
      </c>
      <c r="Q387" s="1"/>
    </row>
    <row r="388" spans="1:17">
      <c r="A388" s="14" t="s">
        <v>257</v>
      </c>
      <c r="B388" s="85" t="s">
        <v>1595</v>
      </c>
      <c r="C388" s="19" t="s">
        <v>60</v>
      </c>
      <c r="D388" s="19" t="s">
        <v>61</v>
      </c>
      <c r="E388" s="1" t="s">
        <v>334</v>
      </c>
      <c r="F388" s="1" t="s">
        <v>1596</v>
      </c>
      <c r="G388" s="1">
        <v>200</v>
      </c>
      <c r="H388" s="1">
        <v>200</v>
      </c>
      <c r="I388" s="1" t="s">
        <v>48</v>
      </c>
      <c r="J388" s="19" t="s">
        <v>101</v>
      </c>
      <c r="K388" s="1" t="s">
        <v>56</v>
      </c>
      <c r="L388" s="1" t="s">
        <v>2998</v>
      </c>
      <c r="M388" s="1" t="s">
        <v>48</v>
      </c>
      <c r="N388" s="1" t="s">
        <v>48</v>
      </c>
      <c r="O388" s="1"/>
      <c r="P388" s="1" t="s">
        <v>51</v>
      </c>
      <c r="Q388" s="1"/>
    </row>
    <row r="389" spans="1:17">
      <c r="A389" s="14" t="s">
        <v>257</v>
      </c>
      <c r="B389" s="85" t="s">
        <v>1598</v>
      </c>
      <c r="C389" s="19" t="s">
        <v>60</v>
      </c>
      <c r="D389" s="19" t="s">
        <v>46</v>
      </c>
      <c r="E389" s="1" t="s">
        <v>578</v>
      </c>
      <c r="F389" s="1" t="s">
        <v>1599</v>
      </c>
      <c r="G389" s="1">
        <v>200</v>
      </c>
      <c r="H389" s="1">
        <v>200</v>
      </c>
      <c r="I389" s="49" t="s">
        <v>48</v>
      </c>
      <c r="J389" s="19" t="s">
        <v>1266</v>
      </c>
      <c r="K389" s="1" t="s">
        <v>56</v>
      </c>
      <c r="L389" s="1" t="s">
        <v>2999</v>
      </c>
      <c r="M389" s="1" t="s">
        <v>48</v>
      </c>
      <c r="N389" s="1" t="s">
        <v>48</v>
      </c>
      <c r="O389" s="1"/>
      <c r="P389" s="1" t="s">
        <v>51</v>
      </c>
      <c r="Q389" s="1"/>
    </row>
    <row r="390" spans="1:17">
      <c r="A390" s="11" t="s">
        <v>217</v>
      </c>
      <c r="B390" s="99" t="s">
        <v>1601</v>
      </c>
      <c r="C390" s="5" t="s">
        <v>60</v>
      </c>
      <c r="D390" s="5" t="s">
        <v>61</v>
      </c>
      <c r="E390" s="1" t="s">
        <v>235</v>
      </c>
      <c r="F390" s="1" t="s">
        <v>1602</v>
      </c>
      <c r="G390" s="1">
        <v>200</v>
      </c>
      <c r="H390" s="1">
        <v>200</v>
      </c>
      <c r="I390" s="1" t="s">
        <v>48</v>
      </c>
      <c r="J390" s="1" t="s">
        <v>101</v>
      </c>
      <c r="K390" s="1" t="s">
        <v>56</v>
      </c>
      <c r="L390" s="1" t="s">
        <v>3000</v>
      </c>
      <c r="M390" s="1" t="s">
        <v>48</v>
      </c>
      <c r="N390" s="1" t="s">
        <v>48</v>
      </c>
      <c r="O390" s="1"/>
      <c r="P390" s="1" t="s">
        <v>51</v>
      </c>
      <c r="Q390" s="1"/>
    </row>
    <row r="391" spans="1:17">
      <c r="A391" s="8" t="s">
        <v>148</v>
      </c>
      <c r="B391" s="99" t="s">
        <v>1604</v>
      </c>
      <c r="C391" s="5" t="s">
        <v>60</v>
      </c>
      <c r="D391" s="5" t="s">
        <v>61</v>
      </c>
      <c r="E391" s="1" t="s">
        <v>150</v>
      </c>
      <c r="F391" s="1" t="s">
        <v>1605</v>
      </c>
      <c r="G391" s="1">
        <v>201</v>
      </c>
      <c r="H391" s="1">
        <v>201</v>
      </c>
      <c r="I391" s="1" t="s">
        <v>48</v>
      </c>
      <c r="J391" s="1" t="s">
        <v>101</v>
      </c>
      <c r="K391" s="1" t="s">
        <v>56</v>
      </c>
      <c r="L391" s="1" t="s">
        <v>3001</v>
      </c>
      <c r="M391" s="5" t="s">
        <v>48</v>
      </c>
      <c r="N391" s="5" t="s">
        <v>48</v>
      </c>
      <c r="O391" s="1"/>
      <c r="P391" s="1" t="s">
        <v>51</v>
      </c>
      <c r="Q391" s="1"/>
    </row>
    <row r="392" spans="1:17">
      <c r="A392" s="14" t="s">
        <v>257</v>
      </c>
      <c r="B392" s="85" t="s">
        <v>1607</v>
      </c>
      <c r="C392" s="19" t="s">
        <v>60</v>
      </c>
      <c r="D392" s="19" t="s">
        <v>61</v>
      </c>
      <c r="E392" s="1" t="s">
        <v>259</v>
      </c>
      <c r="F392" s="1" t="s">
        <v>1608</v>
      </c>
      <c r="G392" s="1">
        <v>200</v>
      </c>
      <c r="H392" s="1">
        <v>200</v>
      </c>
      <c r="I392" s="1" t="s">
        <v>48</v>
      </c>
      <c r="J392" s="19" t="s">
        <v>1349</v>
      </c>
      <c r="K392" s="1" t="s">
        <v>56</v>
      </c>
      <c r="L392" s="1" t="s">
        <v>3002</v>
      </c>
      <c r="M392" s="1" t="s">
        <v>48</v>
      </c>
      <c r="N392" s="1" t="s">
        <v>48</v>
      </c>
      <c r="O392" s="1"/>
      <c r="P392" s="1" t="s">
        <v>51</v>
      </c>
      <c r="Q392" s="1"/>
    </row>
    <row r="393" spans="1:17">
      <c r="A393" s="14" t="s">
        <v>257</v>
      </c>
      <c r="B393" s="85" t="s">
        <v>1610</v>
      </c>
      <c r="C393" s="19" t="s">
        <v>60</v>
      </c>
      <c r="D393" s="19" t="s">
        <v>61</v>
      </c>
      <c r="E393" s="1" t="s">
        <v>334</v>
      </c>
      <c r="F393" s="1" t="s">
        <v>1611</v>
      </c>
      <c r="G393" s="1">
        <v>200</v>
      </c>
      <c r="H393" s="1">
        <v>200</v>
      </c>
      <c r="I393" s="1" t="s">
        <v>48</v>
      </c>
      <c r="J393" s="19" t="s">
        <v>101</v>
      </c>
      <c r="K393" s="1" t="s">
        <v>56</v>
      </c>
      <c r="L393" s="1" t="s">
        <v>3003</v>
      </c>
      <c r="M393" s="1" t="s">
        <v>48</v>
      </c>
      <c r="N393" s="1" t="s">
        <v>48</v>
      </c>
      <c r="O393" s="1"/>
      <c r="P393" s="1" t="s">
        <v>51</v>
      </c>
      <c r="Q393" s="1"/>
    </row>
    <row r="394" spans="1:17">
      <c r="A394" s="14" t="s">
        <v>257</v>
      </c>
      <c r="B394" s="85" t="s">
        <v>1613</v>
      </c>
      <c r="C394" s="19" t="s">
        <v>60</v>
      </c>
      <c r="D394" s="19" t="s">
        <v>46</v>
      </c>
      <c r="E394" s="1" t="s">
        <v>578</v>
      </c>
      <c r="F394" s="1" t="s">
        <v>1614</v>
      </c>
      <c r="G394" s="1">
        <v>200</v>
      </c>
      <c r="H394" s="1">
        <v>200</v>
      </c>
      <c r="I394" s="49" t="s">
        <v>48</v>
      </c>
      <c r="J394" s="19" t="s">
        <v>1266</v>
      </c>
      <c r="K394" s="1" t="s">
        <v>56</v>
      </c>
      <c r="L394" s="1" t="s">
        <v>3004</v>
      </c>
      <c r="M394" s="1" t="s">
        <v>127</v>
      </c>
      <c r="N394" s="1" t="s">
        <v>127</v>
      </c>
      <c r="O394" s="1"/>
      <c r="P394" s="1" t="s">
        <v>51</v>
      </c>
      <c r="Q394" s="1"/>
    </row>
    <row r="395" spans="1:17">
      <c r="A395" s="8" t="s">
        <v>148</v>
      </c>
      <c r="B395" s="99" t="s">
        <v>1616</v>
      </c>
      <c r="C395" s="5" t="s">
        <v>60</v>
      </c>
      <c r="D395" s="5" t="s">
        <v>61</v>
      </c>
      <c r="E395" s="1" t="s">
        <v>150</v>
      </c>
      <c r="F395" s="1" t="s">
        <v>1617</v>
      </c>
      <c r="G395" s="1">
        <v>201</v>
      </c>
      <c r="H395" s="1">
        <v>201</v>
      </c>
      <c r="I395" s="1" t="s">
        <v>48</v>
      </c>
      <c r="J395" s="1" t="s">
        <v>101</v>
      </c>
      <c r="K395" s="1" t="s">
        <v>56</v>
      </c>
      <c r="L395" s="1" t="s">
        <v>3005</v>
      </c>
      <c r="M395" s="5" t="s">
        <v>48</v>
      </c>
      <c r="N395" s="5" t="s">
        <v>48</v>
      </c>
      <c r="O395" s="1"/>
      <c r="P395" s="1" t="s">
        <v>51</v>
      </c>
      <c r="Q395" s="1"/>
    </row>
    <row r="396" spans="1:17">
      <c r="A396" s="14" t="s">
        <v>257</v>
      </c>
      <c r="B396" s="85" t="s">
        <v>1619</v>
      </c>
      <c r="C396" s="19" t="s">
        <v>60</v>
      </c>
      <c r="D396" s="19" t="s">
        <v>61</v>
      </c>
      <c r="E396" s="1" t="s">
        <v>259</v>
      </c>
      <c r="F396" s="1" t="s">
        <v>1620</v>
      </c>
      <c r="G396" s="1">
        <v>200</v>
      </c>
      <c r="H396" s="1">
        <v>200</v>
      </c>
      <c r="I396" s="1" t="s">
        <v>48</v>
      </c>
      <c r="J396" s="19" t="s">
        <v>1349</v>
      </c>
      <c r="K396" s="1" t="s">
        <v>56</v>
      </c>
      <c r="L396" s="1" t="s">
        <v>3006</v>
      </c>
      <c r="M396" s="1" t="s">
        <v>48</v>
      </c>
      <c r="N396" s="1" t="s">
        <v>48</v>
      </c>
      <c r="O396" s="1"/>
      <c r="P396" s="1" t="s">
        <v>51</v>
      </c>
      <c r="Q396" s="1"/>
    </row>
    <row r="397" spans="1:17">
      <c r="A397" s="14" t="s">
        <v>257</v>
      </c>
      <c r="B397" s="85" t="s">
        <v>1622</v>
      </c>
      <c r="C397" s="19" t="s">
        <v>60</v>
      </c>
      <c r="D397" s="19" t="s">
        <v>61</v>
      </c>
      <c r="E397" s="1" t="s">
        <v>334</v>
      </c>
      <c r="F397" s="1" t="s">
        <v>1623</v>
      </c>
      <c r="G397" s="1">
        <v>200</v>
      </c>
      <c r="H397" s="1">
        <v>200</v>
      </c>
      <c r="I397" s="1" t="s">
        <v>48</v>
      </c>
      <c r="J397" s="19" t="s">
        <v>101</v>
      </c>
      <c r="K397" s="1" t="s">
        <v>56</v>
      </c>
      <c r="L397" s="1" t="s">
        <v>3007</v>
      </c>
      <c r="M397" s="1" t="s">
        <v>48</v>
      </c>
      <c r="N397" s="1" t="s">
        <v>48</v>
      </c>
      <c r="O397" s="1"/>
      <c r="P397" s="1" t="s">
        <v>51</v>
      </c>
      <c r="Q397" s="1"/>
    </row>
    <row r="398" spans="1:17">
      <c r="A398" s="14" t="s">
        <v>257</v>
      </c>
      <c r="B398" s="85" t="s">
        <v>1625</v>
      </c>
      <c r="C398" s="19" t="s">
        <v>60</v>
      </c>
      <c r="D398" s="19" t="s">
        <v>46</v>
      </c>
      <c r="E398" s="1" t="s">
        <v>578</v>
      </c>
      <c r="F398" s="1" t="s">
        <v>1626</v>
      </c>
      <c r="G398" s="1">
        <v>200</v>
      </c>
      <c r="H398" s="1">
        <v>200</v>
      </c>
      <c r="I398" s="49" t="s">
        <v>48</v>
      </c>
      <c r="J398" s="19" t="s">
        <v>1266</v>
      </c>
      <c r="K398" s="1" t="s">
        <v>56</v>
      </c>
      <c r="L398" s="1" t="s">
        <v>3008</v>
      </c>
      <c r="M398" s="1" t="s">
        <v>48</v>
      </c>
      <c r="N398" s="1" t="s">
        <v>48</v>
      </c>
      <c r="O398" s="1"/>
      <c r="P398" s="1" t="s">
        <v>51</v>
      </c>
      <c r="Q398" s="1"/>
    </row>
    <row r="399" spans="1:17">
      <c r="A399" s="8" t="s">
        <v>148</v>
      </c>
      <c r="B399" s="99" t="s">
        <v>1628</v>
      </c>
      <c r="C399" s="5" t="s">
        <v>60</v>
      </c>
      <c r="D399" s="5" t="s">
        <v>61</v>
      </c>
      <c r="E399" s="1" t="s">
        <v>150</v>
      </c>
      <c r="F399" s="1" t="s">
        <v>1629</v>
      </c>
      <c r="G399" s="1">
        <v>201</v>
      </c>
      <c r="H399" s="1">
        <v>201</v>
      </c>
      <c r="I399" s="1" t="s">
        <v>48</v>
      </c>
      <c r="J399" s="1" t="s">
        <v>101</v>
      </c>
      <c r="K399" s="1" t="s">
        <v>56</v>
      </c>
      <c r="L399" s="1" t="s">
        <v>3009</v>
      </c>
      <c r="M399" s="5" t="s">
        <v>48</v>
      </c>
      <c r="N399" s="5" t="s">
        <v>48</v>
      </c>
      <c r="O399" s="1"/>
      <c r="P399" s="1" t="s">
        <v>51</v>
      </c>
      <c r="Q399" s="1"/>
    </row>
    <row r="400" spans="1:17">
      <c r="A400" s="14" t="s">
        <v>257</v>
      </c>
      <c r="B400" s="85" t="s">
        <v>1631</v>
      </c>
      <c r="C400" s="19" t="s">
        <v>60</v>
      </c>
      <c r="D400" s="19" t="s">
        <v>61</v>
      </c>
      <c r="E400" s="1" t="s">
        <v>259</v>
      </c>
      <c r="F400" s="1" t="s">
        <v>1632</v>
      </c>
      <c r="G400" s="1">
        <v>200</v>
      </c>
      <c r="H400" s="1">
        <v>200</v>
      </c>
      <c r="I400" s="1" t="s">
        <v>48</v>
      </c>
      <c r="J400" s="19" t="s">
        <v>1349</v>
      </c>
      <c r="K400" s="1" t="s">
        <v>56</v>
      </c>
      <c r="L400" s="1" t="s">
        <v>3010</v>
      </c>
      <c r="M400" s="1" t="s">
        <v>48</v>
      </c>
      <c r="N400" s="1" t="s">
        <v>48</v>
      </c>
      <c r="O400" s="1"/>
      <c r="P400" s="1" t="s">
        <v>51</v>
      </c>
      <c r="Q400" s="1"/>
    </row>
    <row r="401" spans="1:17">
      <c r="A401" s="14" t="s">
        <v>257</v>
      </c>
      <c r="B401" s="85" t="s">
        <v>1634</v>
      </c>
      <c r="C401" s="19" t="s">
        <v>60</v>
      </c>
      <c r="D401" s="19" t="s">
        <v>61</v>
      </c>
      <c r="E401" s="1" t="s">
        <v>334</v>
      </c>
      <c r="F401" s="1" t="s">
        <v>1635</v>
      </c>
      <c r="G401" s="1">
        <v>200</v>
      </c>
      <c r="H401" s="1">
        <v>200</v>
      </c>
      <c r="I401" s="1" t="s">
        <v>48</v>
      </c>
      <c r="J401" s="19" t="s">
        <v>101</v>
      </c>
      <c r="K401" s="1" t="s">
        <v>56</v>
      </c>
      <c r="L401" s="1" t="s">
        <v>3011</v>
      </c>
      <c r="M401" s="1" t="s">
        <v>48</v>
      </c>
      <c r="N401" s="1" t="s">
        <v>48</v>
      </c>
      <c r="O401" s="1"/>
      <c r="P401" s="1" t="s">
        <v>51</v>
      </c>
      <c r="Q401" s="1"/>
    </row>
    <row r="402" spans="1:17">
      <c r="A402" s="14" t="s">
        <v>257</v>
      </c>
      <c r="B402" s="85" t="s">
        <v>1637</v>
      </c>
      <c r="C402" s="19" t="s">
        <v>60</v>
      </c>
      <c r="D402" s="19" t="s">
        <v>46</v>
      </c>
      <c r="E402" s="1" t="s">
        <v>578</v>
      </c>
      <c r="F402" s="1" t="s">
        <v>1638</v>
      </c>
      <c r="G402" s="1">
        <v>200</v>
      </c>
      <c r="H402" s="1">
        <v>200</v>
      </c>
      <c r="I402" s="49" t="s">
        <v>48</v>
      </c>
      <c r="J402" s="19" t="s">
        <v>1266</v>
      </c>
      <c r="K402" s="1" t="s">
        <v>56</v>
      </c>
      <c r="L402" s="1" t="s">
        <v>3012</v>
      </c>
      <c r="M402" s="1" t="s">
        <v>48</v>
      </c>
      <c r="N402" s="1" t="s">
        <v>48</v>
      </c>
      <c r="O402" s="1"/>
      <c r="P402" s="1" t="s">
        <v>51</v>
      </c>
      <c r="Q402" s="1"/>
    </row>
    <row r="403" spans="1:17">
      <c r="A403" s="8" t="s">
        <v>148</v>
      </c>
      <c r="B403" s="99" t="s">
        <v>1640</v>
      </c>
      <c r="C403" s="5" t="s">
        <v>60</v>
      </c>
      <c r="D403" s="5" t="s">
        <v>61</v>
      </c>
      <c r="E403" s="1" t="s">
        <v>150</v>
      </c>
      <c r="F403" s="1" t="s">
        <v>1641</v>
      </c>
      <c r="G403" s="1">
        <v>201</v>
      </c>
      <c r="H403" s="1">
        <v>400</v>
      </c>
      <c r="I403" s="1" t="s">
        <v>127</v>
      </c>
      <c r="J403" s="1" t="s">
        <v>101</v>
      </c>
      <c r="K403" s="1" t="s">
        <v>56</v>
      </c>
      <c r="L403" s="1" t="s">
        <v>3013</v>
      </c>
      <c r="M403" s="5" t="s">
        <v>635</v>
      </c>
      <c r="N403" s="5" t="s">
        <v>127</v>
      </c>
      <c r="O403" s="1"/>
      <c r="P403" s="1" t="s">
        <v>51</v>
      </c>
      <c r="Q403" s="1"/>
    </row>
    <row r="404" spans="1:17">
      <c r="A404" s="14" t="s">
        <v>257</v>
      </c>
      <c r="B404" s="85" t="s">
        <v>1643</v>
      </c>
      <c r="C404" s="19" t="s">
        <v>60</v>
      </c>
      <c r="D404" s="19" t="s">
        <v>61</v>
      </c>
      <c r="E404" s="1" t="s">
        <v>259</v>
      </c>
      <c r="F404" s="1" t="s">
        <v>1644</v>
      </c>
      <c r="G404" s="1">
        <v>200</v>
      </c>
      <c r="H404" s="1">
        <v>400</v>
      </c>
      <c r="I404" s="1" t="s">
        <v>127</v>
      </c>
      <c r="J404" s="19" t="s">
        <v>1349</v>
      </c>
      <c r="K404" s="1" t="s">
        <v>56</v>
      </c>
      <c r="L404" s="1" t="s">
        <v>3014</v>
      </c>
      <c r="M404" s="1" t="s">
        <v>635</v>
      </c>
      <c r="N404" s="1" t="s">
        <v>127</v>
      </c>
      <c r="O404" s="1"/>
      <c r="P404" s="1" t="s">
        <v>51</v>
      </c>
      <c r="Q404" s="1"/>
    </row>
    <row r="405" spans="1:17">
      <c r="A405" s="14" t="s">
        <v>257</v>
      </c>
      <c r="B405" s="85"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85"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99" t="s">
        <v>1652</v>
      </c>
      <c r="C407" s="5" t="s">
        <v>60</v>
      </c>
      <c r="D407" s="5" t="s">
        <v>61</v>
      </c>
      <c r="E407" s="1" t="s">
        <v>150</v>
      </c>
      <c r="F407" s="1" t="s">
        <v>1653</v>
      </c>
      <c r="G407" s="1">
        <v>201</v>
      </c>
      <c r="H407" s="1">
        <v>400</v>
      </c>
      <c r="I407" s="1" t="s">
        <v>127</v>
      </c>
      <c r="J407" s="1" t="s">
        <v>101</v>
      </c>
      <c r="K407" s="1" t="s">
        <v>56</v>
      </c>
      <c r="L407" s="1" t="s">
        <v>3015</v>
      </c>
      <c r="M407" s="5" t="s">
        <v>635</v>
      </c>
      <c r="N407" s="5" t="s">
        <v>127</v>
      </c>
      <c r="O407" s="1"/>
      <c r="P407" s="1" t="s">
        <v>51</v>
      </c>
      <c r="Q407" s="1"/>
    </row>
    <row r="408" spans="1:17">
      <c r="A408" s="14" t="s">
        <v>257</v>
      </c>
      <c r="B408" s="85" t="s">
        <v>1655</v>
      </c>
      <c r="C408" s="19" t="s">
        <v>60</v>
      </c>
      <c r="D408" s="19" t="s">
        <v>61</v>
      </c>
      <c r="E408" s="1" t="s">
        <v>259</v>
      </c>
      <c r="F408" s="1" t="s">
        <v>1656</v>
      </c>
      <c r="G408" s="1">
        <v>200</v>
      </c>
      <c r="H408" s="1">
        <v>400</v>
      </c>
      <c r="I408" s="1" t="s">
        <v>127</v>
      </c>
      <c r="J408" s="19" t="s">
        <v>1349</v>
      </c>
      <c r="K408" s="1" t="s">
        <v>56</v>
      </c>
      <c r="L408" s="1" t="s">
        <v>3016</v>
      </c>
      <c r="M408" s="1" t="s">
        <v>635</v>
      </c>
      <c r="N408" s="1" t="s">
        <v>127</v>
      </c>
      <c r="O408" s="1"/>
      <c r="P408" s="1" t="s">
        <v>51</v>
      </c>
      <c r="Q408" s="1"/>
    </row>
    <row r="409" spans="1:17">
      <c r="A409" s="14" t="s">
        <v>257</v>
      </c>
      <c r="B409" s="85"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85"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99" t="s">
        <v>1664</v>
      </c>
      <c r="C411" s="5" t="s">
        <v>60</v>
      </c>
      <c r="D411" s="5" t="s">
        <v>61</v>
      </c>
      <c r="E411" s="1" t="s">
        <v>235</v>
      </c>
      <c r="F411" s="1" t="s">
        <v>1665</v>
      </c>
      <c r="G411" s="1">
        <v>200</v>
      </c>
      <c r="H411" s="1">
        <v>200</v>
      </c>
      <c r="I411" s="1" t="s">
        <v>48</v>
      </c>
      <c r="J411" s="1" t="s">
        <v>101</v>
      </c>
      <c r="K411" s="1" t="s">
        <v>56</v>
      </c>
      <c r="L411" s="1" t="s">
        <v>3017</v>
      </c>
      <c r="M411" s="1" t="s">
        <v>48</v>
      </c>
      <c r="N411" s="1" t="s">
        <v>48</v>
      </c>
      <c r="O411" s="1"/>
      <c r="P411" s="1" t="s">
        <v>51</v>
      </c>
      <c r="Q411" s="1"/>
    </row>
    <row r="412" spans="1:17">
      <c r="A412" s="8" t="s">
        <v>148</v>
      </c>
      <c r="B412" s="99" t="s">
        <v>1667</v>
      </c>
      <c r="C412" s="5" t="s">
        <v>60</v>
      </c>
      <c r="D412" s="5" t="s">
        <v>61</v>
      </c>
      <c r="E412" s="1" t="s">
        <v>150</v>
      </c>
      <c r="F412" s="1" t="s">
        <v>1668</v>
      </c>
      <c r="G412" s="1">
        <v>201</v>
      </c>
      <c r="H412" s="1">
        <v>201</v>
      </c>
      <c r="I412" s="1" t="s">
        <v>48</v>
      </c>
      <c r="J412" s="1" t="s">
        <v>101</v>
      </c>
      <c r="K412" s="1" t="s">
        <v>56</v>
      </c>
      <c r="L412" s="1" t="s">
        <v>3018</v>
      </c>
      <c r="M412" s="5" t="s">
        <v>48</v>
      </c>
      <c r="N412" s="5" t="s">
        <v>48</v>
      </c>
      <c r="O412" s="1"/>
      <c r="P412" s="1" t="s">
        <v>51</v>
      </c>
      <c r="Q412" s="1"/>
    </row>
    <row r="413" spans="1:17">
      <c r="A413" s="8" t="s">
        <v>148</v>
      </c>
      <c r="B413" s="99" t="s">
        <v>1670</v>
      </c>
      <c r="C413" s="5" t="s">
        <v>60</v>
      </c>
      <c r="D413" s="5" t="s">
        <v>61</v>
      </c>
      <c r="E413" s="1" t="s">
        <v>150</v>
      </c>
      <c r="F413" s="1" t="s">
        <v>1671</v>
      </c>
      <c r="G413" s="1">
        <v>201</v>
      </c>
      <c r="H413" s="1">
        <v>201</v>
      </c>
      <c r="I413" s="1" t="s">
        <v>48</v>
      </c>
      <c r="J413" s="1" t="s">
        <v>101</v>
      </c>
      <c r="K413" s="1" t="s">
        <v>56</v>
      </c>
      <c r="L413" s="1" t="s">
        <v>3019</v>
      </c>
      <c r="M413" s="5" t="s">
        <v>48</v>
      </c>
      <c r="N413" s="5" t="s">
        <v>48</v>
      </c>
      <c r="O413" s="1"/>
      <c r="P413" s="1" t="s">
        <v>51</v>
      </c>
      <c r="Q413" s="1"/>
    </row>
    <row r="414" spans="1:17">
      <c r="A414" s="14" t="s">
        <v>257</v>
      </c>
      <c r="B414" s="85" t="s">
        <v>1673</v>
      </c>
      <c r="C414" s="19" t="s">
        <v>60</v>
      </c>
      <c r="D414" s="19" t="s">
        <v>61</v>
      </c>
      <c r="E414" s="1" t="s">
        <v>259</v>
      </c>
      <c r="F414" s="1" t="s">
        <v>1674</v>
      </c>
      <c r="G414" s="1">
        <v>200</v>
      </c>
      <c r="H414" s="1">
        <v>400</v>
      </c>
      <c r="I414" s="1" t="s">
        <v>127</v>
      </c>
      <c r="J414" s="19" t="s">
        <v>1349</v>
      </c>
      <c r="K414" s="1" t="s">
        <v>56</v>
      </c>
      <c r="L414" s="1" t="s">
        <v>3016</v>
      </c>
      <c r="M414" s="1" t="s">
        <v>635</v>
      </c>
      <c r="N414" s="1" t="s">
        <v>48</v>
      </c>
      <c r="O414" s="1"/>
      <c r="P414" s="1" t="s">
        <v>51</v>
      </c>
      <c r="Q414" s="1"/>
    </row>
    <row r="415" spans="1:17">
      <c r="A415" s="14" t="s">
        <v>257</v>
      </c>
      <c r="B415" s="85"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85"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99" t="s">
        <v>1682</v>
      </c>
      <c r="C417" s="5" t="s">
        <v>60</v>
      </c>
      <c r="D417" s="5" t="s">
        <v>61</v>
      </c>
      <c r="E417" s="1" t="s">
        <v>235</v>
      </c>
      <c r="F417" s="1" t="s">
        <v>1683</v>
      </c>
      <c r="G417" s="1">
        <v>200</v>
      </c>
      <c r="H417" s="1">
        <v>200</v>
      </c>
      <c r="I417" s="1" t="s">
        <v>48</v>
      </c>
      <c r="J417" s="1" t="s">
        <v>101</v>
      </c>
      <c r="K417" s="1" t="s">
        <v>56</v>
      </c>
      <c r="L417" s="1" t="s">
        <v>3020</v>
      </c>
      <c r="M417" s="1" t="s">
        <v>48</v>
      </c>
      <c r="N417" s="1" t="s">
        <v>48</v>
      </c>
      <c r="O417" s="1"/>
      <c r="P417" s="1" t="s">
        <v>51</v>
      </c>
      <c r="Q417" s="1"/>
    </row>
    <row r="418" spans="1:17">
      <c r="A418" s="8" t="s">
        <v>148</v>
      </c>
      <c r="B418" s="99" t="s">
        <v>1685</v>
      </c>
      <c r="C418" s="5" t="s">
        <v>60</v>
      </c>
      <c r="D418" s="5" t="s">
        <v>61</v>
      </c>
      <c r="E418" s="1" t="s">
        <v>150</v>
      </c>
      <c r="F418" s="1" t="s">
        <v>1686</v>
      </c>
      <c r="G418" s="1">
        <v>201</v>
      </c>
      <c r="H418" s="1">
        <v>201</v>
      </c>
      <c r="I418" s="1" t="s">
        <v>48</v>
      </c>
      <c r="J418" s="1" t="s">
        <v>101</v>
      </c>
      <c r="K418" s="1" t="s">
        <v>56</v>
      </c>
      <c r="L418" s="1" t="s">
        <v>3021</v>
      </c>
      <c r="M418" s="5" t="s">
        <v>48</v>
      </c>
      <c r="N418" s="5" t="s">
        <v>48</v>
      </c>
      <c r="O418" s="1"/>
      <c r="P418" s="1" t="s">
        <v>51</v>
      </c>
      <c r="Q418" s="1"/>
    </row>
    <row r="419" spans="1:17">
      <c r="A419" s="11" t="s">
        <v>217</v>
      </c>
      <c r="B419" s="99" t="s">
        <v>1688</v>
      </c>
      <c r="C419" s="5" t="s">
        <v>60</v>
      </c>
      <c r="D419" s="5" t="s">
        <v>61</v>
      </c>
      <c r="E419" s="1" t="s">
        <v>235</v>
      </c>
      <c r="F419" s="1" t="s">
        <v>1689</v>
      </c>
      <c r="G419" s="1">
        <v>200</v>
      </c>
      <c r="H419" s="1">
        <v>200</v>
      </c>
      <c r="I419" s="1" t="s">
        <v>48</v>
      </c>
      <c r="J419" s="1" t="s">
        <v>101</v>
      </c>
      <c r="K419" s="1" t="s">
        <v>56</v>
      </c>
      <c r="L419" s="1" t="s">
        <v>3022</v>
      </c>
      <c r="M419" s="1" t="s">
        <v>48</v>
      </c>
      <c r="N419" s="1" t="s">
        <v>48</v>
      </c>
      <c r="O419" s="1"/>
      <c r="P419" s="1" t="s">
        <v>51</v>
      </c>
      <c r="Q419" s="1"/>
    </row>
    <row r="420" spans="1:17">
      <c r="A420" s="8" t="s">
        <v>148</v>
      </c>
      <c r="B420" s="99" t="s">
        <v>1691</v>
      </c>
      <c r="C420" s="5" t="s">
        <v>60</v>
      </c>
      <c r="D420" s="5" t="s">
        <v>61</v>
      </c>
      <c r="E420" s="1" t="s">
        <v>150</v>
      </c>
      <c r="F420" s="1" t="s">
        <v>1692</v>
      </c>
      <c r="G420" s="1">
        <v>201</v>
      </c>
      <c r="H420" s="1">
        <v>201</v>
      </c>
      <c r="I420" s="1" t="s">
        <v>48</v>
      </c>
      <c r="J420" s="1" t="s">
        <v>101</v>
      </c>
      <c r="K420" s="1" t="s">
        <v>56</v>
      </c>
      <c r="L420" s="1" t="s">
        <v>3023</v>
      </c>
      <c r="M420" s="5" t="s">
        <v>48</v>
      </c>
      <c r="N420" s="5" t="s">
        <v>48</v>
      </c>
      <c r="O420" s="1"/>
      <c r="P420" s="1" t="s">
        <v>51</v>
      </c>
      <c r="Q420" s="1"/>
    </row>
    <row r="421" spans="1:17">
      <c r="A421" s="14" t="s">
        <v>257</v>
      </c>
      <c r="B421" s="85" t="s">
        <v>1694</v>
      </c>
      <c r="C421" s="19" t="s">
        <v>60</v>
      </c>
      <c r="D421" s="19" t="s">
        <v>61</v>
      </c>
      <c r="E421" s="1" t="s">
        <v>259</v>
      </c>
      <c r="F421" s="1" t="s">
        <v>1695</v>
      </c>
      <c r="G421" s="1">
        <v>200</v>
      </c>
      <c r="H421" s="1">
        <v>200</v>
      </c>
      <c r="I421" s="1" t="s">
        <v>48</v>
      </c>
      <c r="J421" s="19" t="s">
        <v>1349</v>
      </c>
      <c r="K421" s="1" t="s">
        <v>56</v>
      </c>
      <c r="L421" s="1" t="s">
        <v>3024</v>
      </c>
      <c r="M421" s="1" t="s">
        <v>48</v>
      </c>
      <c r="N421" s="1" t="s">
        <v>48</v>
      </c>
      <c r="O421" s="1"/>
      <c r="P421" s="1" t="s">
        <v>51</v>
      </c>
      <c r="Q421" s="1"/>
    </row>
    <row r="422" spans="1:17">
      <c r="A422" s="14" t="s">
        <v>257</v>
      </c>
      <c r="B422" s="85" t="s">
        <v>1697</v>
      </c>
      <c r="C422" s="19" t="s">
        <v>60</v>
      </c>
      <c r="D422" s="19" t="s">
        <v>61</v>
      </c>
      <c r="E422" s="1" t="s">
        <v>334</v>
      </c>
      <c r="F422" s="1" t="s">
        <v>1698</v>
      </c>
      <c r="G422" s="1">
        <v>200</v>
      </c>
      <c r="H422" s="1">
        <v>200</v>
      </c>
      <c r="I422" s="1" t="s">
        <v>48</v>
      </c>
      <c r="J422" s="19" t="s">
        <v>101</v>
      </c>
      <c r="K422" s="1" t="s">
        <v>56</v>
      </c>
      <c r="L422" s="1" t="s">
        <v>3025</v>
      </c>
      <c r="M422" s="1" t="s">
        <v>48</v>
      </c>
      <c r="N422" s="1" t="s">
        <v>48</v>
      </c>
      <c r="O422" s="1"/>
      <c r="P422" s="1" t="s">
        <v>51</v>
      </c>
      <c r="Q422" s="1"/>
    </row>
    <row r="423" spans="1:17">
      <c r="A423" s="14" t="s">
        <v>257</v>
      </c>
      <c r="B423" s="85"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76"/>
  <sheetViews>
    <sheetView workbookViewId="0">
      <pane ySplit="1" topLeftCell="A151" activePane="bottomLeft" state="frozen"/>
      <selection/>
      <selection pane="bottomLeft" activeCell="F22" sqref="F22"/>
    </sheetView>
  </sheetViews>
  <sheetFormatPr defaultColWidth="9" defaultRowHeight="13.5"/>
  <cols>
    <col min="1" max="1" width="10.375" style="2" customWidth="1"/>
    <col min="2" max="2" width="36" style="2" customWidth="1"/>
    <col min="3" max="3" width="8.125" style="2" customWidth="1"/>
    <col min="4" max="4" width="6.25" style="2" customWidth="1"/>
    <col min="5" max="5" width="33.375" style="2" customWidth="1"/>
    <col min="6" max="6" width="47.7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2" t="s">
        <v>630</v>
      </c>
      <c r="B2" s="1" t="s">
        <v>639</v>
      </c>
      <c r="C2" s="1" t="s">
        <v>45</v>
      </c>
      <c r="D2" s="1" t="s">
        <v>61</v>
      </c>
      <c r="E2" s="1" t="s">
        <v>632</v>
      </c>
      <c r="F2" s="83"/>
      <c r="G2" s="1">
        <v>200</v>
      </c>
      <c r="H2" s="1">
        <v>200</v>
      </c>
      <c r="I2" s="1" t="s">
        <v>48</v>
      </c>
      <c r="J2" s="1" t="s">
        <v>633</v>
      </c>
      <c r="K2" s="1" t="s">
        <v>56</v>
      </c>
      <c r="L2" s="1" t="s">
        <v>3026</v>
      </c>
      <c r="M2" s="1" t="s">
        <v>48</v>
      </c>
      <c r="N2" s="1" t="s">
        <v>48</v>
      </c>
      <c r="O2" s="1" t="s">
        <v>635</v>
      </c>
      <c r="P2" s="1" t="s">
        <v>51</v>
      </c>
      <c r="Q2" s="1"/>
    </row>
    <row r="3" ht="14.25" customHeight="1" spans="1:17">
      <c r="A3" s="82" t="s">
        <v>630</v>
      </c>
      <c r="B3" s="1" t="s">
        <v>641</v>
      </c>
      <c r="C3" s="1" t="s">
        <v>45</v>
      </c>
      <c r="D3" s="1" t="s">
        <v>61</v>
      </c>
      <c r="E3" s="1" t="s">
        <v>637</v>
      </c>
      <c r="F3" s="83"/>
      <c r="G3" s="1">
        <v>200</v>
      </c>
      <c r="H3" s="1">
        <v>200</v>
      </c>
      <c r="I3" s="1" t="s">
        <v>48</v>
      </c>
      <c r="J3" s="1" t="s">
        <v>3027</v>
      </c>
      <c r="K3" s="1" t="s">
        <v>50</v>
      </c>
      <c r="L3" s="1" t="s">
        <v>3027</v>
      </c>
      <c r="M3" s="1" t="s">
        <v>48</v>
      </c>
      <c r="N3" s="1" t="s">
        <v>48</v>
      </c>
      <c r="O3" s="1" t="s">
        <v>635</v>
      </c>
      <c r="P3" s="1" t="s">
        <v>51</v>
      </c>
      <c r="Q3" s="1"/>
    </row>
    <row r="4" ht="14.25" customHeight="1" spans="1:17">
      <c r="A4" s="14" t="s">
        <v>324</v>
      </c>
      <c r="B4" s="1" t="s">
        <v>642</v>
      </c>
      <c r="C4" s="1" t="s">
        <v>45</v>
      </c>
      <c r="D4" s="19" t="s">
        <v>61</v>
      </c>
      <c r="E4" s="1" t="s">
        <v>334</v>
      </c>
      <c r="F4" s="1" t="s">
        <v>643</v>
      </c>
      <c r="G4" s="1">
        <v>200</v>
      </c>
      <c r="H4" s="1">
        <v>200</v>
      </c>
      <c r="I4" s="1" t="s">
        <v>48</v>
      </c>
      <c r="J4" s="19" t="s">
        <v>101</v>
      </c>
      <c r="K4" s="1" t="s">
        <v>56</v>
      </c>
      <c r="L4" s="1" t="s">
        <v>3028</v>
      </c>
      <c r="M4" s="1" t="s">
        <v>48</v>
      </c>
      <c r="N4" s="1" t="s">
        <v>48</v>
      </c>
      <c r="O4" s="1" t="s">
        <v>635</v>
      </c>
      <c r="P4" s="1" t="s">
        <v>1707</v>
      </c>
      <c r="Q4" s="1"/>
    </row>
    <row r="5" ht="14.25" customHeight="1" spans="1:17">
      <c r="A5" s="14" t="s">
        <v>568</v>
      </c>
      <c r="B5" s="1" t="s">
        <v>645</v>
      </c>
      <c r="C5" s="1" t="s">
        <v>45</v>
      </c>
      <c r="D5" s="19" t="s">
        <v>61</v>
      </c>
      <c r="E5" s="1" t="s">
        <v>582</v>
      </c>
      <c r="F5" s="1" t="s">
        <v>643</v>
      </c>
      <c r="G5" s="1">
        <v>200</v>
      </c>
      <c r="H5" s="1">
        <v>200</v>
      </c>
      <c r="I5" s="1" t="s">
        <v>48</v>
      </c>
      <c r="J5" s="86" t="s">
        <v>1204</v>
      </c>
      <c r="K5" s="1" t="s">
        <v>56</v>
      </c>
      <c r="L5" s="1" t="s">
        <v>3029</v>
      </c>
      <c r="M5" s="1" t="s">
        <v>48</v>
      </c>
      <c r="N5" s="1" t="s">
        <v>48</v>
      </c>
      <c r="O5" s="1" t="s">
        <v>635</v>
      </c>
      <c r="P5" s="1" t="s">
        <v>1707</v>
      </c>
      <c r="Q5" s="1"/>
    </row>
    <row r="6" ht="14.25" customHeight="1" spans="1:17">
      <c r="A6" s="82" t="s">
        <v>630</v>
      </c>
      <c r="B6" s="1" t="s">
        <v>631</v>
      </c>
      <c r="C6" s="1" t="s">
        <v>45</v>
      </c>
      <c r="D6" s="1" t="s">
        <v>61</v>
      </c>
      <c r="E6" s="1" t="s">
        <v>632</v>
      </c>
      <c r="F6" s="83"/>
      <c r="G6" s="1">
        <v>200</v>
      </c>
      <c r="H6" s="1">
        <v>200</v>
      </c>
      <c r="I6" s="1" t="s">
        <v>48</v>
      </c>
      <c r="J6" s="1" t="s">
        <v>633</v>
      </c>
      <c r="K6" s="1" t="s">
        <v>56</v>
      </c>
      <c r="L6" s="1" t="s">
        <v>3030</v>
      </c>
      <c r="M6" s="1" t="s">
        <v>48</v>
      </c>
      <c r="N6" s="1" t="s">
        <v>48</v>
      </c>
      <c r="O6" s="1" t="s">
        <v>635</v>
      </c>
      <c r="P6" s="1" t="s">
        <v>1707</v>
      </c>
      <c r="Q6" s="1"/>
    </row>
    <row r="7" ht="14.25" customHeight="1" spans="1:17">
      <c r="A7" s="82" t="s">
        <v>630</v>
      </c>
      <c r="B7" s="1" t="s">
        <v>636</v>
      </c>
      <c r="C7" s="1" t="s">
        <v>45</v>
      </c>
      <c r="D7" s="1" t="s">
        <v>61</v>
      </c>
      <c r="E7" s="1" t="s">
        <v>637</v>
      </c>
      <c r="F7" s="83" t="s">
        <v>3031</v>
      </c>
      <c r="G7" s="1">
        <v>200</v>
      </c>
      <c r="H7" s="1">
        <v>200</v>
      </c>
      <c r="I7" s="1" t="s">
        <v>48</v>
      </c>
      <c r="J7" s="1" t="s">
        <v>3027</v>
      </c>
      <c r="K7" s="1" t="s">
        <v>50</v>
      </c>
      <c r="L7" s="1" t="s">
        <v>3027</v>
      </c>
      <c r="M7" s="1" t="s">
        <v>48</v>
      </c>
      <c r="N7" s="1" t="s">
        <v>48</v>
      </c>
      <c r="O7" s="1" t="s">
        <v>635</v>
      </c>
      <c r="P7" s="1" t="s">
        <v>1707</v>
      </c>
      <c r="Q7" s="1"/>
    </row>
    <row r="8" ht="14.25" customHeight="1" spans="1:17">
      <c r="A8" s="14" t="s">
        <v>324</v>
      </c>
      <c r="B8" s="1" t="s">
        <v>642</v>
      </c>
      <c r="C8" s="1" t="s">
        <v>45</v>
      </c>
      <c r="D8" s="19" t="s">
        <v>61</v>
      </c>
      <c r="E8" s="1" t="s">
        <v>334</v>
      </c>
      <c r="F8" s="1" t="s">
        <v>647</v>
      </c>
      <c r="G8" s="1">
        <v>200</v>
      </c>
      <c r="H8" s="1">
        <v>200</v>
      </c>
      <c r="I8" s="1" t="s">
        <v>48</v>
      </c>
      <c r="J8" s="19" t="s">
        <v>101</v>
      </c>
      <c r="K8" s="1" t="s">
        <v>56</v>
      </c>
      <c r="L8" s="1" t="s">
        <v>3032</v>
      </c>
      <c r="M8" s="1" t="s">
        <v>48</v>
      </c>
      <c r="N8" s="1" t="s">
        <v>48</v>
      </c>
      <c r="O8" s="1" t="s">
        <v>635</v>
      </c>
      <c r="P8" s="1" t="s">
        <v>1707</v>
      </c>
      <c r="Q8" s="1"/>
    </row>
    <row r="9" ht="14.25" customHeight="1" spans="1:17">
      <c r="A9" s="14" t="s">
        <v>568</v>
      </c>
      <c r="B9" s="1" t="s">
        <v>645</v>
      </c>
      <c r="C9" s="1" t="s">
        <v>45</v>
      </c>
      <c r="D9" s="19" t="s">
        <v>61</v>
      </c>
      <c r="E9" s="1" t="s">
        <v>582</v>
      </c>
      <c r="F9" s="1" t="s">
        <v>647</v>
      </c>
      <c r="G9" s="1">
        <v>200</v>
      </c>
      <c r="H9" s="1">
        <v>200</v>
      </c>
      <c r="I9" s="1" t="s">
        <v>48</v>
      </c>
      <c r="J9" s="86" t="s">
        <v>1204</v>
      </c>
      <c r="K9" s="1" t="s">
        <v>56</v>
      </c>
      <c r="L9" s="1" t="s">
        <v>3033</v>
      </c>
      <c r="M9" s="1" t="s">
        <v>48</v>
      </c>
      <c r="N9" s="1" t="s">
        <v>48</v>
      </c>
      <c r="O9" s="1" t="s">
        <v>635</v>
      </c>
      <c r="P9" s="1" t="s">
        <v>1707</v>
      </c>
      <c r="Q9" s="1"/>
    </row>
    <row r="10" ht="14.25" customHeight="1" spans="1:17">
      <c r="A10" s="82" t="s">
        <v>630</v>
      </c>
      <c r="B10" s="1" t="s">
        <v>3034</v>
      </c>
      <c r="C10" s="1" t="s">
        <v>45</v>
      </c>
      <c r="D10" s="1" t="s">
        <v>61</v>
      </c>
      <c r="E10" s="1" t="s">
        <v>632</v>
      </c>
      <c r="F10" s="83"/>
      <c r="G10" s="1">
        <v>200</v>
      </c>
      <c r="H10" s="1">
        <v>200</v>
      </c>
      <c r="I10" s="1" t="s">
        <v>48</v>
      </c>
      <c r="J10" s="1" t="s">
        <v>633</v>
      </c>
      <c r="K10" s="1" t="s">
        <v>56</v>
      </c>
      <c r="L10" s="1" t="s">
        <v>3035</v>
      </c>
      <c r="M10" s="1" t="s">
        <v>48</v>
      </c>
      <c r="N10" s="1" t="s">
        <v>48</v>
      </c>
      <c r="O10" s="1" t="s">
        <v>635</v>
      </c>
      <c r="P10" s="1" t="s">
        <v>1707</v>
      </c>
      <c r="Q10" s="1"/>
    </row>
    <row r="11" ht="14.25" customHeight="1" spans="1:17">
      <c r="A11" s="82" t="s">
        <v>630</v>
      </c>
      <c r="B11" s="1" t="s">
        <v>3036</v>
      </c>
      <c r="C11" s="1" t="s">
        <v>45</v>
      </c>
      <c r="D11" s="1" t="s">
        <v>61</v>
      </c>
      <c r="E11" s="1" t="s">
        <v>637</v>
      </c>
      <c r="F11" s="83" t="s">
        <v>3037</v>
      </c>
      <c r="G11" s="1">
        <v>200</v>
      </c>
      <c r="H11" s="1">
        <v>200</v>
      </c>
      <c r="I11" s="1" t="s">
        <v>48</v>
      </c>
      <c r="J11" s="1" t="s">
        <v>3027</v>
      </c>
      <c r="K11" s="1" t="s">
        <v>50</v>
      </c>
      <c r="L11" s="1" t="s">
        <v>3027</v>
      </c>
      <c r="M11" s="1" t="s">
        <v>48</v>
      </c>
      <c r="N11" s="1" t="s">
        <v>48</v>
      </c>
      <c r="O11" s="1" t="s">
        <v>635</v>
      </c>
      <c r="P11" s="1" t="s">
        <v>1707</v>
      </c>
      <c r="Q11" s="1"/>
    </row>
    <row r="12" ht="14.25" customHeight="1" spans="1:17">
      <c r="A12" s="14" t="s">
        <v>324</v>
      </c>
      <c r="B12" s="1" t="s">
        <v>642</v>
      </c>
      <c r="C12" s="1" t="s">
        <v>45</v>
      </c>
      <c r="D12" s="19" t="s">
        <v>61</v>
      </c>
      <c r="E12" s="1" t="s">
        <v>334</v>
      </c>
      <c r="F12" s="1" t="s">
        <v>3038</v>
      </c>
      <c r="G12" s="1">
        <v>200</v>
      </c>
      <c r="H12" s="1">
        <v>200</v>
      </c>
      <c r="I12" s="1" t="s">
        <v>48</v>
      </c>
      <c r="J12" s="19" t="s">
        <v>101</v>
      </c>
      <c r="K12" s="1" t="s">
        <v>56</v>
      </c>
      <c r="L12" s="1" t="s">
        <v>3039</v>
      </c>
      <c r="M12" s="1" t="s">
        <v>48</v>
      </c>
      <c r="N12" s="1" t="s">
        <v>48</v>
      </c>
      <c r="O12" s="1" t="s">
        <v>635</v>
      </c>
      <c r="P12" s="1" t="s">
        <v>1707</v>
      </c>
      <c r="Q12" s="1"/>
    </row>
    <row r="13" ht="14.25" customHeight="1" spans="1:17">
      <c r="A13" s="14" t="s">
        <v>568</v>
      </c>
      <c r="B13" s="1" t="s">
        <v>645</v>
      </c>
      <c r="C13" s="1" t="s">
        <v>45</v>
      </c>
      <c r="D13" s="19" t="s">
        <v>61</v>
      </c>
      <c r="E13" s="1" t="s">
        <v>582</v>
      </c>
      <c r="F13" s="1" t="s">
        <v>3038</v>
      </c>
      <c r="G13" s="1">
        <v>200</v>
      </c>
      <c r="H13" s="1">
        <v>200</v>
      </c>
      <c r="I13" s="1" t="s">
        <v>48</v>
      </c>
      <c r="J13" s="86" t="s">
        <v>1204</v>
      </c>
      <c r="K13" s="1" t="s">
        <v>56</v>
      </c>
      <c r="L13" s="1" t="s">
        <v>3033</v>
      </c>
      <c r="M13" s="1" t="s">
        <v>48</v>
      </c>
      <c r="N13" s="1" t="s">
        <v>48</v>
      </c>
      <c r="O13" s="1" t="s">
        <v>635</v>
      </c>
      <c r="P13" s="1" t="s">
        <v>1707</v>
      </c>
      <c r="Q13" s="1"/>
    </row>
    <row r="14" ht="13" customHeight="1" spans="1:17">
      <c r="A14" s="82" t="s">
        <v>630</v>
      </c>
      <c r="B14" s="1" t="s">
        <v>3040</v>
      </c>
      <c r="C14" s="1" t="s">
        <v>45</v>
      </c>
      <c r="D14" s="1" t="s">
        <v>61</v>
      </c>
      <c r="E14" s="1" t="s">
        <v>632</v>
      </c>
      <c r="F14" s="83"/>
      <c r="G14" s="1">
        <v>200</v>
      </c>
      <c r="H14" s="1">
        <v>200</v>
      </c>
      <c r="I14" s="1" t="s">
        <v>48</v>
      </c>
      <c r="J14" s="1" t="s">
        <v>633</v>
      </c>
      <c r="K14" s="1" t="s">
        <v>56</v>
      </c>
      <c r="L14" s="1" t="s">
        <v>3041</v>
      </c>
      <c r="M14" s="1" t="s">
        <v>48</v>
      </c>
      <c r="N14" s="1" t="s">
        <v>48</v>
      </c>
      <c r="O14" s="1" t="s">
        <v>635</v>
      </c>
      <c r="P14" s="1" t="s">
        <v>1707</v>
      </c>
      <c r="Q14" s="1"/>
    </row>
    <row r="15" ht="14.25" customHeight="1" spans="1:17">
      <c r="A15" s="82" t="s">
        <v>630</v>
      </c>
      <c r="B15" s="1" t="s">
        <v>3042</v>
      </c>
      <c r="C15" s="1" t="s">
        <v>45</v>
      </c>
      <c r="D15" s="1" t="s">
        <v>61</v>
      </c>
      <c r="E15" s="1" t="s">
        <v>637</v>
      </c>
      <c r="F15" s="83" t="s">
        <v>3043</v>
      </c>
      <c r="G15" s="1">
        <v>200</v>
      </c>
      <c r="H15" s="1">
        <v>200</v>
      </c>
      <c r="I15" s="1" t="s">
        <v>48</v>
      </c>
      <c r="J15" s="1" t="s">
        <v>3027</v>
      </c>
      <c r="K15" s="1" t="s">
        <v>50</v>
      </c>
      <c r="L15" s="1" t="s">
        <v>3027</v>
      </c>
      <c r="M15" s="1" t="s">
        <v>48</v>
      </c>
      <c r="N15" s="1" t="s">
        <v>48</v>
      </c>
      <c r="O15" s="1" t="s">
        <v>635</v>
      </c>
      <c r="P15" s="1" t="s">
        <v>1707</v>
      </c>
      <c r="Q15" s="1"/>
    </row>
    <row r="16" ht="14.25" customHeight="1" spans="1:17">
      <c r="A16" s="14" t="s">
        <v>324</v>
      </c>
      <c r="B16" s="1" t="s">
        <v>3044</v>
      </c>
      <c r="C16" s="1" t="s">
        <v>45</v>
      </c>
      <c r="D16" s="19" t="s">
        <v>61</v>
      </c>
      <c r="E16" s="1" t="s">
        <v>3045</v>
      </c>
      <c r="F16" s="1" t="s">
        <v>3046</v>
      </c>
      <c r="G16" s="1">
        <v>200</v>
      </c>
      <c r="H16" s="1">
        <v>200</v>
      </c>
      <c r="I16" s="1" t="s">
        <v>48</v>
      </c>
      <c r="J16" s="19" t="s">
        <v>101</v>
      </c>
      <c r="K16" s="1" t="s">
        <v>56</v>
      </c>
      <c r="L16" s="1" t="s">
        <v>3047</v>
      </c>
      <c r="M16" s="1" t="s">
        <v>48</v>
      </c>
      <c r="N16" s="1" t="s">
        <v>48</v>
      </c>
      <c r="O16" s="1" t="s">
        <v>635</v>
      </c>
      <c r="P16" s="1" t="s">
        <v>1707</v>
      </c>
      <c r="Q16" s="1"/>
    </row>
    <row r="17" ht="14.25" customHeight="1" spans="1:17">
      <c r="A17" s="14" t="s">
        <v>568</v>
      </c>
      <c r="B17" s="1" t="s">
        <v>3048</v>
      </c>
      <c r="C17" s="1" t="s">
        <v>45</v>
      </c>
      <c r="D17" s="19" t="s">
        <v>61</v>
      </c>
      <c r="E17" s="1" t="s">
        <v>582</v>
      </c>
      <c r="F17" s="1" t="s">
        <v>3046</v>
      </c>
      <c r="G17" s="1">
        <v>200</v>
      </c>
      <c r="H17" s="1">
        <v>200</v>
      </c>
      <c r="I17" s="1" t="s">
        <v>48</v>
      </c>
      <c r="J17" s="86" t="s">
        <v>1204</v>
      </c>
      <c r="K17" s="1" t="s">
        <v>56</v>
      </c>
      <c r="L17" s="1" t="s">
        <v>3033</v>
      </c>
      <c r="M17" s="1" t="s">
        <v>48</v>
      </c>
      <c r="N17" s="1" t="s">
        <v>48</v>
      </c>
      <c r="O17" s="1" t="s">
        <v>635</v>
      </c>
      <c r="P17" s="1" t="s">
        <v>1707</v>
      </c>
      <c r="Q17" s="1"/>
    </row>
    <row r="18" ht="15" customHeight="1" spans="1:17">
      <c r="A18" s="53" t="s">
        <v>1703</v>
      </c>
      <c r="B18" s="1" t="s">
        <v>649</v>
      </c>
      <c r="C18" s="1" t="s">
        <v>45</v>
      </c>
      <c r="D18" s="1" t="s">
        <v>650</v>
      </c>
      <c r="E18" s="1" t="s">
        <v>3049</v>
      </c>
      <c r="F18" s="83"/>
      <c r="G18" s="1">
        <v>200</v>
      </c>
      <c r="H18" s="1">
        <v>200</v>
      </c>
      <c r="I18" s="1" t="s">
        <v>48</v>
      </c>
      <c r="J18" s="1" t="s">
        <v>1196</v>
      </c>
      <c r="K18" s="1" t="s">
        <v>50</v>
      </c>
      <c r="L18" s="1" t="s">
        <v>1196</v>
      </c>
      <c r="M18" s="1" t="s">
        <v>48</v>
      </c>
      <c r="N18" s="1" t="s">
        <v>48</v>
      </c>
      <c r="O18" s="1" t="s">
        <v>635</v>
      </c>
      <c r="P18" s="1" t="s">
        <v>1707</v>
      </c>
      <c r="Q18" s="1"/>
    </row>
    <row r="19" ht="14.25" customHeight="1" spans="1:17">
      <c r="A19" s="53" t="s">
        <v>1703</v>
      </c>
      <c r="B19" s="1" t="s">
        <v>652</v>
      </c>
      <c r="C19" s="1" t="s">
        <v>45</v>
      </c>
      <c r="D19" s="1" t="s">
        <v>650</v>
      </c>
      <c r="E19" s="1" t="s">
        <v>3050</v>
      </c>
      <c r="F19" s="83" t="s">
        <v>654</v>
      </c>
      <c r="G19" s="1">
        <v>200</v>
      </c>
      <c r="H19" s="1">
        <v>200</v>
      </c>
      <c r="I19" s="1" t="s">
        <v>48</v>
      </c>
      <c r="J19" s="1" t="s">
        <v>1196</v>
      </c>
      <c r="K19" s="1" t="s">
        <v>50</v>
      </c>
      <c r="L19" s="1" t="s">
        <v>1196</v>
      </c>
      <c r="M19" s="1" t="s">
        <v>48</v>
      </c>
      <c r="N19" s="1" t="s">
        <v>48</v>
      </c>
      <c r="O19" s="1" t="s">
        <v>635</v>
      </c>
      <c r="P19" s="1" t="s">
        <v>1707</v>
      </c>
      <c r="Q19" s="1"/>
    </row>
    <row r="20" spans="1:17">
      <c r="A20" s="53" t="s">
        <v>1703</v>
      </c>
      <c r="B20" s="27" t="s">
        <v>655</v>
      </c>
      <c r="C20" s="1" t="s">
        <v>45</v>
      </c>
      <c r="D20" s="1" t="s">
        <v>61</v>
      </c>
      <c r="E20" s="1" t="s">
        <v>1704</v>
      </c>
      <c r="F20" s="1" t="s">
        <v>1705</v>
      </c>
      <c r="G20" s="1">
        <v>200</v>
      </c>
      <c r="H20" s="1">
        <v>200</v>
      </c>
      <c r="I20" s="1" t="s">
        <v>48</v>
      </c>
      <c r="J20" s="86" t="s">
        <v>1204</v>
      </c>
      <c r="K20" s="1" t="s">
        <v>56</v>
      </c>
      <c r="L20" s="1" t="s">
        <v>3051</v>
      </c>
      <c r="M20" s="1" t="s">
        <v>48</v>
      </c>
      <c r="N20" s="1" t="s">
        <v>48</v>
      </c>
      <c r="O20" s="1" t="s">
        <v>635</v>
      </c>
      <c r="P20" s="1" t="s">
        <v>1707</v>
      </c>
      <c r="Q20" s="1"/>
    </row>
    <row r="21" spans="1:17">
      <c r="A21" s="53" t="s">
        <v>1703</v>
      </c>
      <c r="B21" s="27" t="s">
        <v>658</v>
      </c>
      <c r="C21" s="1" t="s">
        <v>45</v>
      </c>
      <c r="D21" s="1" t="s">
        <v>61</v>
      </c>
      <c r="E21" s="1" t="s">
        <v>1704</v>
      </c>
      <c r="F21" s="1" t="s">
        <v>1708</v>
      </c>
      <c r="G21" s="1">
        <v>200</v>
      </c>
      <c r="H21" s="1">
        <v>200</v>
      </c>
      <c r="I21" s="1" t="s">
        <v>48</v>
      </c>
      <c r="J21" s="86" t="s">
        <v>1204</v>
      </c>
      <c r="K21" s="1" t="s">
        <v>56</v>
      </c>
      <c r="L21" s="1" t="s">
        <v>3052</v>
      </c>
      <c r="M21" s="1" t="s">
        <v>48</v>
      </c>
      <c r="N21" s="1" t="s">
        <v>48</v>
      </c>
      <c r="O21" s="1" t="s">
        <v>635</v>
      </c>
      <c r="P21" s="1" t="s">
        <v>1707</v>
      </c>
      <c r="Q21" s="1"/>
    </row>
    <row r="22" spans="1:17">
      <c r="A22" s="53" t="s">
        <v>1703</v>
      </c>
      <c r="B22" s="27" t="s">
        <v>1710</v>
      </c>
      <c r="C22" s="1" t="s">
        <v>45</v>
      </c>
      <c r="D22" s="1" t="s">
        <v>61</v>
      </c>
      <c r="E22" s="1" t="s">
        <v>1704</v>
      </c>
      <c r="F22" s="1" t="s">
        <v>1711</v>
      </c>
      <c r="G22" s="1">
        <v>200</v>
      </c>
      <c r="H22" s="1">
        <v>200</v>
      </c>
      <c r="I22" s="1" t="s">
        <v>48</v>
      </c>
      <c r="J22" s="86" t="s">
        <v>1204</v>
      </c>
      <c r="K22" s="1" t="s">
        <v>56</v>
      </c>
      <c r="L22" s="1" t="s">
        <v>3053</v>
      </c>
      <c r="M22" s="1" t="s">
        <v>48</v>
      </c>
      <c r="N22" s="1" t="s">
        <v>48</v>
      </c>
      <c r="O22" s="1" t="s">
        <v>635</v>
      </c>
      <c r="P22" s="1" t="s">
        <v>1707</v>
      </c>
      <c r="Q22" s="1"/>
    </row>
    <row r="23" spans="1:17">
      <c r="A23" s="53" t="s">
        <v>1703</v>
      </c>
      <c r="B23" s="27" t="s">
        <v>1713</v>
      </c>
      <c r="C23" s="1" t="s">
        <v>45</v>
      </c>
      <c r="D23" s="1" t="s">
        <v>61</v>
      </c>
      <c r="E23" s="1" t="s">
        <v>1704</v>
      </c>
      <c r="F23" s="1" t="s">
        <v>1714</v>
      </c>
      <c r="G23" s="1">
        <v>200</v>
      </c>
      <c r="H23" s="1">
        <v>200</v>
      </c>
      <c r="I23" s="1" t="s">
        <v>48</v>
      </c>
      <c r="J23" s="86" t="s">
        <v>1204</v>
      </c>
      <c r="K23" s="1" t="s">
        <v>56</v>
      </c>
      <c r="L23" s="1" t="s">
        <v>3054</v>
      </c>
      <c r="M23" s="1" t="s">
        <v>48</v>
      </c>
      <c r="N23" s="1" t="s">
        <v>48</v>
      </c>
      <c r="O23" s="1" t="s">
        <v>635</v>
      </c>
      <c r="P23" s="1" t="s">
        <v>1707</v>
      </c>
      <c r="Q23" s="1"/>
    </row>
    <row r="24" spans="1:17">
      <c r="A24" s="53" t="s">
        <v>1703</v>
      </c>
      <c r="B24" s="27" t="s">
        <v>1716</v>
      </c>
      <c r="C24" s="1" t="s">
        <v>45</v>
      </c>
      <c r="D24" s="1" t="s">
        <v>61</v>
      </c>
      <c r="E24" s="1" t="s">
        <v>1704</v>
      </c>
      <c r="F24" s="1" t="s">
        <v>1717</v>
      </c>
      <c r="G24" s="1">
        <v>200</v>
      </c>
      <c r="H24" s="1">
        <v>200</v>
      </c>
      <c r="I24" s="1" t="s">
        <v>48</v>
      </c>
      <c r="J24" s="86" t="s">
        <v>1204</v>
      </c>
      <c r="K24" s="1" t="s">
        <v>56</v>
      </c>
      <c r="L24" s="1" t="s">
        <v>3055</v>
      </c>
      <c r="M24" s="1" t="s">
        <v>48</v>
      </c>
      <c r="N24" s="1" t="s">
        <v>48</v>
      </c>
      <c r="O24" s="1" t="s">
        <v>635</v>
      </c>
      <c r="P24" s="1" t="s">
        <v>1707</v>
      </c>
      <c r="Q24" s="1"/>
    </row>
    <row r="25" spans="1:17">
      <c r="A25" s="53" t="s">
        <v>1703</v>
      </c>
      <c r="B25" s="27" t="s">
        <v>1719</v>
      </c>
      <c r="C25" s="1" t="s">
        <v>45</v>
      </c>
      <c r="D25" s="1" t="s">
        <v>61</v>
      </c>
      <c r="E25" s="1" t="s">
        <v>1704</v>
      </c>
      <c r="F25" s="1" t="s">
        <v>1720</v>
      </c>
      <c r="G25" s="1">
        <v>200</v>
      </c>
      <c r="H25" s="1">
        <v>200</v>
      </c>
      <c r="I25" s="1" t="s">
        <v>48</v>
      </c>
      <c r="J25" s="86" t="s">
        <v>1204</v>
      </c>
      <c r="K25" s="1" t="s">
        <v>56</v>
      </c>
      <c r="L25" s="1" t="s">
        <v>3056</v>
      </c>
      <c r="M25" s="1" t="s">
        <v>48</v>
      </c>
      <c r="N25" s="1" t="s">
        <v>48</v>
      </c>
      <c r="O25" s="1" t="s">
        <v>635</v>
      </c>
      <c r="P25" s="1" t="s">
        <v>1707</v>
      </c>
      <c r="Q25" s="1"/>
    </row>
    <row r="26" spans="1:17">
      <c r="A26" s="53" t="s">
        <v>1703</v>
      </c>
      <c r="B26" s="27" t="s">
        <v>1722</v>
      </c>
      <c r="C26" s="1" t="s">
        <v>45</v>
      </c>
      <c r="D26" s="1" t="s">
        <v>61</v>
      </c>
      <c r="E26" s="1" t="s">
        <v>1704</v>
      </c>
      <c r="F26" s="1" t="s">
        <v>1723</v>
      </c>
      <c r="G26" s="1">
        <v>200</v>
      </c>
      <c r="H26" s="1">
        <v>200</v>
      </c>
      <c r="I26" s="1" t="s">
        <v>48</v>
      </c>
      <c r="J26" s="86" t="s">
        <v>1204</v>
      </c>
      <c r="K26" s="1" t="s">
        <v>56</v>
      </c>
      <c r="L26" s="1" t="s">
        <v>3057</v>
      </c>
      <c r="M26" s="1" t="s">
        <v>48</v>
      </c>
      <c r="N26" s="1" t="s">
        <v>48</v>
      </c>
      <c r="O26" s="1" t="s">
        <v>635</v>
      </c>
      <c r="P26" s="1" t="s">
        <v>1707</v>
      </c>
      <c r="Q26" s="1"/>
    </row>
    <row r="27" spans="1:17">
      <c r="A27" s="53" t="s">
        <v>1703</v>
      </c>
      <c r="B27" s="27" t="s">
        <v>1725</v>
      </c>
      <c r="C27" s="1" t="s">
        <v>45</v>
      </c>
      <c r="D27" s="1" t="s">
        <v>61</v>
      </c>
      <c r="E27" s="1" t="s">
        <v>1704</v>
      </c>
      <c r="F27" s="1" t="s">
        <v>1726</v>
      </c>
      <c r="G27" s="1">
        <v>200</v>
      </c>
      <c r="H27" s="1">
        <v>200</v>
      </c>
      <c r="I27" s="1" t="s">
        <v>48</v>
      </c>
      <c r="J27" s="86" t="s">
        <v>1204</v>
      </c>
      <c r="K27" s="1" t="s">
        <v>56</v>
      </c>
      <c r="L27" s="1" t="s">
        <v>3058</v>
      </c>
      <c r="M27" s="1" t="s">
        <v>48</v>
      </c>
      <c r="N27" s="1" t="s">
        <v>48</v>
      </c>
      <c r="O27" s="1" t="s">
        <v>635</v>
      </c>
      <c r="P27" s="1" t="s">
        <v>1707</v>
      </c>
      <c r="Q27" s="1"/>
    </row>
    <row r="28" spans="1:17">
      <c r="A28" s="53" t="s">
        <v>1703</v>
      </c>
      <c r="B28" s="27" t="s">
        <v>1728</v>
      </c>
      <c r="C28" s="1" t="s">
        <v>45</v>
      </c>
      <c r="D28" s="1" t="s">
        <v>61</v>
      </c>
      <c r="E28" s="1" t="s">
        <v>1704</v>
      </c>
      <c r="F28" s="1" t="s">
        <v>1729</v>
      </c>
      <c r="G28" s="1">
        <v>200</v>
      </c>
      <c r="H28" s="1">
        <v>200</v>
      </c>
      <c r="I28" s="1" t="s">
        <v>48</v>
      </c>
      <c r="J28" s="86" t="s">
        <v>1204</v>
      </c>
      <c r="K28" s="1" t="s">
        <v>56</v>
      </c>
      <c r="L28" s="1" t="s">
        <v>3059</v>
      </c>
      <c r="M28" s="1" t="s">
        <v>48</v>
      </c>
      <c r="N28" s="1" t="s">
        <v>48</v>
      </c>
      <c r="O28" s="1" t="s">
        <v>635</v>
      </c>
      <c r="P28" s="1" t="s">
        <v>1707</v>
      </c>
      <c r="Q28" s="1"/>
    </row>
    <row r="29" spans="1:17">
      <c r="A29" s="53" t="s">
        <v>1703</v>
      </c>
      <c r="B29" s="27" t="s">
        <v>1731</v>
      </c>
      <c r="C29" s="1" t="s">
        <v>45</v>
      </c>
      <c r="D29" s="1" t="s">
        <v>61</v>
      </c>
      <c r="E29" s="1" t="s">
        <v>1704</v>
      </c>
      <c r="F29" s="1" t="s">
        <v>1732</v>
      </c>
      <c r="G29" s="1">
        <v>200</v>
      </c>
      <c r="H29" s="1">
        <v>200</v>
      </c>
      <c r="I29" s="1" t="s">
        <v>48</v>
      </c>
      <c r="J29" s="86" t="s">
        <v>1204</v>
      </c>
      <c r="K29" s="1" t="s">
        <v>56</v>
      </c>
      <c r="L29" s="1" t="s">
        <v>3057</v>
      </c>
      <c r="M29" s="1" t="s">
        <v>48</v>
      </c>
      <c r="N29" s="1" t="s">
        <v>48</v>
      </c>
      <c r="O29" s="1" t="s">
        <v>635</v>
      </c>
      <c r="P29" s="1" t="s">
        <v>1707</v>
      </c>
      <c r="Q29" s="1"/>
    </row>
    <row r="30" spans="1:17">
      <c r="A30" s="53" t="s">
        <v>1703</v>
      </c>
      <c r="B30" s="27" t="s">
        <v>1733</v>
      </c>
      <c r="C30" s="1" t="s">
        <v>45</v>
      </c>
      <c r="D30" s="1" t="s">
        <v>61</v>
      </c>
      <c r="E30" s="1" t="s">
        <v>1704</v>
      </c>
      <c r="F30" s="1" t="s">
        <v>1732</v>
      </c>
      <c r="G30" s="1">
        <v>200</v>
      </c>
      <c r="H30" s="1">
        <v>200</v>
      </c>
      <c r="I30" s="1" t="s">
        <v>48</v>
      </c>
      <c r="J30" s="86" t="s">
        <v>1204</v>
      </c>
      <c r="K30" s="1" t="s">
        <v>56</v>
      </c>
      <c r="L30" s="1" t="s">
        <v>3057</v>
      </c>
      <c r="M30" s="1" t="s">
        <v>48</v>
      </c>
      <c r="N30" s="1" t="s">
        <v>48</v>
      </c>
      <c r="O30" s="1" t="s">
        <v>635</v>
      </c>
      <c r="P30" s="1" t="s">
        <v>1707</v>
      </c>
      <c r="Q30" s="1"/>
    </row>
    <row r="31" spans="1:17">
      <c r="A31" s="53" t="s">
        <v>1703</v>
      </c>
      <c r="B31" s="27" t="s">
        <v>1734</v>
      </c>
      <c r="C31" s="1" t="s">
        <v>45</v>
      </c>
      <c r="D31" s="1" t="s">
        <v>61</v>
      </c>
      <c r="E31" s="1" t="s">
        <v>1704</v>
      </c>
      <c r="F31" s="1" t="s">
        <v>1732</v>
      </c>
      <c r="G31" s="1">
        <v>200</v>
      </c>
      <c r="H31" s="1">
        <v>200</v>
      </c>
      <c r="I31" s="1" t="s">
        <v>48</v>
      </c>
      <c r="J31" s="86" t="s">
        <v>1204</v>
      </c>
      <c r="K31" s="1" t="s">
        <v>56</v>
      </c>
      <c r="L31" s="1" t="s">
        <v>3057</v>
      </c>
      <c r="M31" s="1" t="s">
        <v>48</v>
      </c>
      <c r="N31" s="1" t="s">
        <v>48</v>
      </c>
      <c r="O31" s="1" t="s">
        <v>635</v>
      </c>
      <c r="P31" s="1" t="s">
        <v>1707</v>
      </c>
      <c r="Q31" s="1"/>
    </row>
    <row r="32" spans="1:17">
      <c r="A32" s="53" t="s">
        <v>1703</v>
      </c>
      <c r="B32" s="27" t="s">
        <v>1735</v>
      </c>
      <c r="C32" s="1" t="s">
        <v>45</v>
      </c>
      <c r="D32" s="1" t="s">
        <v>61</v>
      </c>
      <c r="E32" s="1" t="s">
        <v>1704</v>
      </c>
      <c r="F32" s="1" t="s">
        <v>1732</v>
      </c>
      <c r="G32" s="1">
        <v>200</v>
      </c>
      <c r="H32" s="1">
        <v>200</v>
      </c>
      <c r="I32" s="1" t="s">
        <v>48</v>
      </c>
      <c r="J32" s="86" t="s">
        <v>1204</v>
      </c>
      <c r="K32" s="1" t="s">
        <v>56</v>
      </c>
      <c r="L32" s="1" t="s">
        <v>3057</v>
      </c>
      <c r="M32" s="1" t="s">
        <v>48</v>
      </c>
      <c r="N32" s="1" t="s">
        <v>48</v>
      </c>
      <c r="O32" s="1" t="s">
        <v>635</v>
      </c>
      <c r="P32" s="1" t="s">
        <v>1707</v>
      </c>
      <c r="Q32" s="1"/>
    </row>
    <row r="33" spans="1:17">
      <c r="A33" s="53" t="s">
        <v>1703</v>
      </c>
      <c r="B33" s="27" t="s">
        <v>3060</v>
      </c>
      <c r="C33" s="1" t="s">
        <v>45</v>
      </c>
      <c r="D33" s="1" t="s">
        <v>61</v>
      </c>
      <c r="E33" s="1" t="s">
        <v>1704</v>
      </c>
      <c r="F33" s="1" t="s">
        <v>3061</v>
      </c>
      <c r="G33" s="1">
        <v>200</v>
      </c>
      <c r="H33" s="1">
        <v>200</v>
      </c>
      <c r="I33" s="1" t="s">
        <v>48</v>
      </c>
      <c r="J33" s="86" t="s">
        <v>1204</v>
      </c>
      <c r="K33" s="1" t="s">
        <v>56</v>
      </c>
      <c r="L33" s="1" t="s">
        <v>3062</v>
      </c>
      <c r="M33" s="1" t="s">
        <v>48</v>
      </c>
      <c r="N33" s="1" t="s">
        <v>48</v>
      </c>
      <c r="O33" s="1" t="s">
        <v>635</v>
      </c>
      <c r="P33" s="1" t="s">
        <v>1707</v>
      </c>
      <c r="Q33" s="1"/>
    </row>
    <row r="34" ht="14.25" customHeight="1" spans="1:17">
      <c r="A34" s="53" t="s">
        <v>1703</v>
      </c>
      <c r="B34" s="1" t="s">
        <v>663</v>
      </c>
      <c r="C34" s="1" t="s">
        <v>45</v>
      </c>
      <c r="D34" s="1" t="s">
        <v>650</v>
      </c>
      <c r="E34" s="1" t="s">
        <v>3063</v>
      </c>
      <c r="F34" s="54" t="s">
        <v>3064</v>
      </c>
      <c r="G34" s="1">
        <v>200</v>
      </c>
      <c r="H34" s="1">
        <v>200</v>
      </c>
      <c r="I34" s="1" t="s">
        <v>48</v>
      </c>
      <c r="J34" s="86" t="s">
        <v>1204</v>
      </c>
      <c r="K34" s="1" t="s">
        <v>56</v>
      </c>
      <c r="L34" s="1" t="s">
        <v>3065</v>
      </c>
      <c r="M34" s="1" t="s">
        <v>48</v>
      </c>
      <c r="N34" s="1" t="s">
        <v>48</v>
      </c>
      <c r="O34" s="1" t="s">
        <v>635</v>
      </c>
      <c r="P34" s="1" t="s">
        <v>1707</v>
      </c>
      <c r="Q34" s="1"/>
    </row>
    <row r="35" spans="1:17">
      <c r="A35" s="53" t="s">
        <v>1703</v>
      </c>
      <c r="B35" s="27" t="s">
        <v>3066</v>
      </c>
      <c r="C35" s="1" t="s">
        <v>45</v>
      </c>
      <c r="D35" s="1" t="s">
        <v>104</v>
      </c>
      <c r="E35" s="1" t="s">
        <v>3067</v>
      </c>
      <c r="F35" s="1"/>
      <c r="G35" s="1">
        <v>200</v>
      </c>
      <c r="H35" s="1">
        <v>200</v>
      </c>
      <c r="I35" s="1" t="s">
        <v>48</v>
      </c>
      <c r="J35" s="86" t="s">
        <v>1204</v>
      </c>
      <c r="K35" s="1" t="s">
        <v>56</v>
      </c>
      <c r="L35" s="1" t="s">
        <v>3068</v>
      </c>
      <c r="M35" s="1" t="s">
        <v>48</v>
      </c>
      <c r="N35" s="1" t="s">
        <v>48</v>
      </c>
      <c r="O35" s="1" t="s">
        <v>635</v>
      </c>
      <c r="P35" s="1" t="s">
        <v>1707</v>
      </c>
      <c r="Q35" s="1"/>
    </row>
    <row r="36" spans="1:17">
      <c r="A36" s="53" t="s">
        <v>1703</v>
      </c>
      <c r="B36" s="27" t="s">
        <v>666</v>
      </c>
      <c r="C36" s="1" t="s">
        <v>45</v>
      </c>
      <c r="D36" s="1" t="s">
        <v>61</v>
      </c>
      <c r="E36" s="1" t="s">
        <v>3069</v>
      </c>
      <c r="F36" s="1" t="s">
        <v>3070</v>
      </c>
      <c r="G36" s="1">
        <v>200</v>
      </c>
      <c r="H36" s="1">
        <v>200</v>
      </c>
      <c r="I36" s="1" t="s">
        <v>48</v>
      </c>
      <c r="J36" s="86" t="s">
        <v>1204</v>
      </c>
      <c r="K36" s="1" t="s">
        <v>56</v>
      </c>
      <c r="L36" s="1" t="s">
        <v>3071</v>
      </c>
      <c r="M36" s="1" t="s">
        <v>48</v>
      </c>
      <c r="N36" s="1" t="s">
        <v>48</v>
      </c>
      <c r="O36" s="1" t="s">
        <v>635</v>
      </c>
      <c r="P36" s="1" t="s">
        <v>1707</v>
      </c>
      <c r="Q36" s="1"/>
    </row>
    <row r="37" spans="1:17">
      <c r="A37" s="53" t="s">
        <v>1703</v>
      </c>
      <c r="B37" s="27" t="s">
        <v>3072</v>
      </c>
      <c r="C37" s="1" t="s">
        <v>45</v>
      </c>
      <c r="D37" s="1" t="s">
        <v>61</v>
      </c>
      <c r="E37" s="1" t="s">
        <v>3069</v>
      </c>
      <c r="F37" s="1" t="s">
        <v>3073</v>
      </c>
      <c r="G37" s="1">
        <v>200</v>
      </c>
      <c r="H37" s="1">
        <v>200</v>
      </c>
      <c r="I37" s="1" t="s">
        <v>48</v>
      </c>
      <c r="J37" s="86" t="s">
        <v>1204</v>
      </c>
      <c r="K37" s="1" t="s">
        <v>56</v>
      </c>
      <c r="L37" s="1" t="s">
        <v>3074</v>
      </c>
      <c r="M37" s="1" t="s">
        <v>48</v>
      </c>
      <c r="N37" s="1" t="s">
        <v>48</v>
      </c>
      <c r="O37" s="1" t="s">
        <v>635</v>
      </c>
      <c r="P37" s="1" t="s">
        <v>1707</v>
      </c>
      <c r="Q37" s="1"/>
    </row>
    <row r="38" spans="1:17">
      <c r="A38" s="53" t="s">
        <v>1703</v>
      </c>
      <c r="B38" s="27" t="s">
        <v>3075</v>
      </c>
      <c r="C38" s="1" t="s">
        <v>45</v>
      </c>
      <c r="D38" s="1" t="s">
        <v>61</v>
      </c>
      <c r="E38" s="1" t="s">
        <v>3069</v>
      </c>
      <c r="F38" s="1" t="s">
        <v>3076</v>
      </c>
      <c r="G38" s="1">
        <v>200</v>
      </c>
      <c r="H38" s="1">
        <v>200</v>
      </c>
      <c r="I38" s="1" t="s">
        <v>48</v>
      </c>
      <c r="J38" s="86" t="s">
        <v>1204</v>
      </c>
      <c r="K38" s="1" t="s">
        <v>56</v>
      </c>
      <c r="L38" s="1" t="s">
        <v>3077</v>
      </c>
      <c r="M38" s="1" t="s">
        <v>48</v>
      </c>
      <c r="N38" s="1" t="s">
        <v>48</v>
      </c>
      <c r="O38" s="1" t="s">
        <v>635</v>
      </c>
      <c r="P38" s="1" t="s">
        <v>1707</v>
      </c>
      <c r="Q38" s="1"/>
    </row>
    <row r="39" spans="1:17">
      <c r="A39" s="53" t="s">
        <v>1703</v>
      </c>
      <c r="B39" s="27" t="s">
        <v>3078</v>
      </c>
      <c r="C39" s="1" t="s">
        <v>45</v>
      </c>
      <c r="D39" s="1" t="s">
        <v>61</v>
      </c>
      <c r="E39" s="1" t="s">
        <v>3069</v>
      </c>
      <c r="F39" s="1" t="s">
        <v>3079</v>
      </c>
      <c r="G39" s="1">
        <v>200</v>
      </c>
      <c r="H39" s="1">
        <v>200</v>
      </c>
      <c r="I39" s="1" t="s">
        <v>48</v>
      </c>
      <c r="J39" s="86" t="s">
        <v>1204</v>
      </c>
      <c r="K39" s="1" t="s">
        <v>56</v>
      </c>
      <c r="L39" s="1" t="s">
        <v>3080</v>
      </c>
      <c r="M39" s="1" t="s">
        <v>48</v>
      </c>
      <c r="N39" s="1" t="s">
        <v>48</v>
      </c>
      <c r="O39" s="1" t="s">
        <v>635</v>
      </c>
      <c r="P39" s="1" t="s">
        <v>1707</v>
      </c>
      <c r="Q39" s="1"/>
    </row>
    <row r="40" spans="1:17">
      <c r="A40" s="53" t="s">
        <v>1703</v>
      </c>
      <c r="B40" s="27" t="s">
        <v>3081</v>
      </c>
      <c r="C40" s="1" t="s">
        <v>45</v>
      </c>
      <c r="D40" s="1" t="s">
        <v>61</v>
      </c>
      <c r="E40" s="1" t="s">
        <v>3069</v>
      </c>
      <c r="F40" s="1" t="s">
        <v>3082</v>
      </c>
      <c r="G40" s="1">
        <v>200</v>
      </c>
      <c r="H40" s="1">
        <v>200</v>
      </c>
      <c r="I40" s="1" t="s">
        <v>48</v>
      </c>
      <c r="J40" s="86" t="s">
        <v>1204</v>
      </c>
      <c r="K40" s="1" t="s">
        <v>56</v>
      </c>
      <c r="L40" s="1" t="s">
        <v>3083</v>
      </c>
      <c r="M40" s="1" t="s">
        <v>48</v>
      </c>
      <c r="N40" s="1" t="s">
        <v>48</v>
      </c>
      <c r="O40" s="1" t="s">
        <v>635</v>
      </c>
      <c r="P40" s="1" t="s">
        <v>1707</v>
      </c>
      <c r="Q40" s="1"/>
    </row>
    <row r="41" spans="1:17">
      <c r="A41" s="53" t="s">
        <v>1703</v>
      </c>
      <c r="B41" s="27" t="s">
        <v>3084</v>
      </c>
      <c r="C41" s="1" t="s">
        <v>45</v>
      </c>
      <c r="D41" s="1" t="s">
        <v>61</v>
      </c>
      <c r="E41" s="1" t="s">
        <v>3069</v>
      </c>
      <c r="F41" s="1" t="s">
        <v>3085</v>
      </c>
      <c r="G41" s="1">
        <v>200</v>
      </c>
      <c r="H41" s="1">
        <v>200</v>
      </c>
      <c r="I41" s="1" t="s">
        <v>48</v>
      </c>
      <c r="J41" s="86" t="s">
        <v>1204</v>
      </c>
      <c r="K41" s="1" t="s">
        <v>56</v>
      </c>
      <c r="L41" s="1" t="s">
        <v>3086</v>
      </c>
      <c r="M41" s="1" t="s">
        <v>48</v>
      </c>
      <c r="N41" s="1" t="s">
        <v>48</v>
      </c>
      <c r="O41" s="1" t="s">
        <v>635</v>
      </c>
      <c r="P41" s="1" t="s">
        <v>1707</v>
      </c>
      <c r="Q41" s="1"/>
    </row>
    <row r="42" spans="1:17">
      <c r="A42" s="53" t="s">
        <v>1703</v>
      </c>
      <c r="B42" s="27" t="s">
        <v>3087</v>
      </c>
      <c r="C42" s="1" t="s">
        <v>45</v>
      </c>
      <c r="D42" s="1" t="s">
        <v>61</v>
      </c>
      <c r="E42" s="1" t="s">
        <v>3069</v>
      </c>
      <c r="F42" s="1" t="s">
        <v>3088</v>
      </c>
      <c r="G42" s="1">
        <v>200</v>
      </c>
      <c r="H42" s="1">
        <v>200</v>
      </c>
      <c r="I42" s="1" t="s">
        <v>48</v>
      </c>
      <c r="J42" s="86" t="s">
        <v>1204</v>
      </c>
      <c r="K42" s="1" t="s">
        <v>56</v>
      </c>
      <c r="L42" s="1" t="s">
        <v>3089</v>
      </c>
      <c r="M42" s="1" t="s">
        <v>48</v>
      </c>
      <c r="N42" s="1" t="s">
        <v>48</v>
      </c>
      <c r="O42" s="1" t="s">
        <v>635</v>
      </c>
      <c r="P42" s="1" t="s">
        <v>1707</v>
      </c>
      <c r="Q42" s="1"/>
    </row>
    <row r="43" spans="1:17">
      <c r="A43" s="53" t="s">
        <v>1703</v>
      </c>
      <c r="B43" s="27" t="s">
        <v>3090</v>
      </c>
      <c r="C43" s="1" t="s">
        <v>45</v>
      </c>
      <c r="D43" s="1" t="s">
        <v>61</v>
      </c>
      <c r="E43" s="1" t="s">
        <v>3069</v>
      </c>
      <c r="F43" s="1" t="s">
        <v>3091</v>
      </c>
      <c r="G43" s="1">
        <v>200</v>
      </c>
      <c r="H43" s="1">
        <v>200</v>
      </c>
      <c r="I43" s="1" t="s">
        <v>48</v>
      </c>
      <c r="J43" s="86" t="s">
        <v>1204</v>
      </c>
      <c r="K43" s="1" t="s">
        <v>56</v>
      </c>
      <c r="L43" s="1" t="s">
        <v>3092</v>
      </c>
      <c r="M43" s="1" t="s">
        <v>48</v>
      </c>
      <c r="N43" s="1" t="s">
        <v>48</v>
      </c>
      <c r="O43" s="1" t="s">
        <v>635</v>
      </c>
      <c r="P43" s="1" t="s">
        <v>1707</v>
      </c>
      <c r="Q43" s="1"/>
    </row>
    <row r="44" spans="1:17">
      <c r="A44" s="53" t="s">
        <v>1703</v>
      </c>
      <c r="B44" s="27" t="s">
        <v>3093</v>
      </c>
      <c r="C44" s="1" t="s">
        <v>45</v>
      </c>
      <c r="D44" s="1" t="s">
        <v>61</v>
      </c>
      <c r="E44" s="1" t="s">
        <v>3069</v>
      </c>
      <c r="F44" s="1" t="s">
        <v>3094</v>
      </c>
      <c r="G44" s="1">
        <v>200</v>
      </c>
      <c r="H44" s="1">
        <v>200</v>
      </c>
      <c r="I44" s="1" t="s">
        <v>48</v>
      </c>
      <c r="J44" s="86" t="s">
        <v>1204</v>
      </c>
      <c r="K44" s="1" t="s">
        <v>56</v>
      </c>
      <c r="L44" s="1" t="s">
        <v>3095</v>
      </c>
      <c r="M44" s="1" t="s">
        <v>48</v>
      </c>
      <c r="N44" s="1" t="s">
        <v>48</v>
      </c>
      <c r="O44" s="1" t="s">
        <v>635</v>
      </c>
      <c r="P44" s="1" t="s">
        <v>1707</v>
      </c>
      <c r="Q44" s="1"/>
    </row>
    <row r="45" spans="1:17">
      <c r="A45" s="53" t="s">
        <v>1703</v>
      </c>
      <c r="B45" s="27" t="s">
        <v>3096</v>
      </c>
      <c r="C45" s="1" t="s">
        <v>45</v>
      </c>
      <c r="D45" s="1" t="s">
        <v>61</v>
      </c>
      <c r="E45" s="1" t="s">
        <v>3069</v>
      </c>
      <c r="F45" s="1" t="s">
        <v>3097</v>
      </c>
      <c r="G45" s="1">
        <v>200</v>
      </c>
      <c r="H45" s="1">
        <v>200</v>
      </c>
      <c r="I45" s="1" t="s">
        <v>48</v>
      </c>
      <c r="J45" s="86" t="s">
        <v>1204</v>
      </c>
      <c r="K45" s="1" t="s">
        <v>56</v>
      </c>
      <c r="L45" s="1" t="s">
        <v>3089</v>
      </c>
      <c r="M45" s="1" t="s">
        <v>48</v>
      </c>
      <c r="N45" s="1" t="s">
        <v>48</v>
      </c>
      <c r="O45" s="1" t="s">
        <v>635</v>
      </c>
      <c r="P45" s="1" t="s">
        <v>1707</v>
      </c>
      <c r="Q45" s="1"/>
    </row>
    <row r="46" spans="1:17">
      <c r="A46" s="53" t="s">
        <v>1703</v>
      </c>
      <c r="B46" s="27" t="s">
        <v>3098</v>
      </c>
      <c r="C46" s="1" t="s">
        <v>45</v>
      </c>
      <c r="D46" s="1" t="s">
        <v>61</v>
      </c>
      <c r="E46" s="1" t="s">
        <v>3069</v>
      </c>
      <c r="F46" s="1" t="s">
        <v>3099</v>
      </c>
      <c r="G46" s="1">
        <v>200</v>
      </c>
      <c r="H46" s="1">
        <v>200</v>
      </c>
      <c r="I46" s="1" t="s">
        <v>48</v>
      </c>
      <c r="J46" s="86" t="s">
        <v>1204</v>
      </c>
      <c r="K46" s="1" t="s">
        <v>56</v>
      </c>
      <c r="L46" s="1" t="s">
        <v>3100</v>
      </c>
      <c r="M46" s="1" t="s">
        <v>48</v>
      </c>
      <c r="N46" s="1" t="s">
        <v>48</v>
      </c>
      <c r="O46" s="1" t="s">
        <v>635</v>
      </c>
      <c r="P46" s="1" t="s">
        <v>1707</v>
      </c>
      <c r="Q46" s="1"/>
    </row>
    <row r="47" spans="1:17">
      <c r="A47" s="53" t="s">
        <v>1703</v>
      </c>
      <c r="B47" s="27" t="s">
        <v>3101</v>
      </c>
      <c r="C47" s="1" t="s">
        <v>45</v>
      </c>
      <c r="D47" s="1" t="s">
        <v>61</v>
      </c>
      <c r="E47" s="1" t="s">
        <v>3069</v>
      </c>
      <c r="F47" s="1" t="s">
        <v>3102</v>
      </c>
      <c r="G47" s="1">
        <v>200</v>
      </c>
      <c r="H47" s="1">
        <v>200</v>
      </c>
      <c r="I47" s="1" t="s">
        <v>48</v>
      </c>
      <c r="J47" s="86" t="s">
        <v>1204</v>
      </c>
      <c r="K47" s="1" t="s">
        <v>56</v>
      </c>
      <c r="L47" s="1" t="s">
        <v>3071</v>
      </c>
      <c r="M47" s="1" t="s">
        <v>48</v>
      </c>
      <c r="N47" s="1" t="s">
        <v>48</v>
      </c>
      <c r="O47" s="1" t="s">
        <v>635</v>
      </c>
      <c r="P47" s="1" t="s">
        <v>1707</v>
      </c>
      <c r="Q47" s="1"/>
    </row>
    <row r="48" spans="1:17">
      <c r="A48" s="53" t="s">
        <v>1703</v>
      </c>
      <c r="B48" s="27" t="s">
        <v>3103</v>
      </c>
      <c r="C48" s="1" t="s">
        <v>45</v>
      </c>
      <c r="D48" s="1" t="s">
        <v>61</v>
      </c>
      <c r="E48" s="1" t="s">
        <v>3069</v>
      </c>
      <c r="F48" s="1" t="s">
        <v>3104</v>
      </c>
      <c r="G48" s="1">
        <v>200</v>
      </c>
      <c r="H48" s="1">
        <v>200</v>
      </c>
      <c r="I48" s="1" t="s">
        <v>48</v>
      </c>
      <c r="J48" s="86" t="s">
        <v>1204</v>
      </c>
      <c r="K48" s="1" t="s">
        <v>56</v>
      </c>
      <c r="L48" s="1" t="s">
        <v>3105</v>
      </c>
      <c r="M48" s="1" t="s">
        <v>48</v>
      </c>
      <c r="N48" s="1" t="s">
        <v>48</v>
      </c>
      <c r="O48" s="1" t="s">
        <v>635</v>
      </c>
      <c r="P48" s="1" t="s">
        <v>1707</v>
      </c>
      <c r="Q48" s="1"/>
    </row>
    <row r="49" spans="1:17">
      <c r="A49" s="53" t="s">
        <v>1703</v>
      </c>
      <c r="B49" s="27" t="s">
        <v>3106</v>
      </c>
      <c r="C49" s="1" t="s">
        <v>45</v>
      </c>
      <c r="D49" s="1" t="s">
        <v>61</v>
      </c>
      <c r="E49" s="1" t="s">
        <v>3069</v>
      </c>
      <c r="F49" s="1" t="s">
        <v>3107</v>
      </c>
      <c r="G49" s="1">
        <v>200</v>
      </c>
      <c r="H49" s="1">
        <v>200</v>
      </c>
      <c r="I49" s="1" t="s">
        <v>48</v>
      </c>
      <c r="J49" s="86" t="s">
        <v>1204</v>
      </c>
      <c r="K49" s="1" t="s">
        <v>56</v>
      </c>
      <c r="L49" s="1" t="s">
        <v>3108</v>
      </c>
      <c r="M49" s="1" t="s">
        <v>48</v>
      </c>
      <c r="N49" s="1" t="s">
        <v>48</v>
      </c>
      <c r="O49" s="1" t="s">
        <v>635</v>
      </c>
      <c r="P49" s="1" t="s">
        <v>1707</v>
      </c>
      <c r="Q49" s="1"/>
    </row>
    <row r="50" spans="1:17">
      <c r="A50" s="53" t="s">
        <v>1703</v>
      </c>
      <c r="B50" s="27" t="s">
        <v>3109</v>
      </c>
      <c r="C50" s="1" t="s">
        <v>45</v>
      </c>
      <c r="D50" s="1" t="s">
        <v>61</v>
      </c>
      <c r="E50" s="1" t="s">
        <v>3069</v>
      </c>
      <c r="F50" s="1" t="s">
        <v>3110</v>
      </c>
      <c r="G50" s="1">
        <v>200</v>
      </c>
      <c r="H50" s="1">
        <v>200</v>
      </c>
      <c r="I50" s="1" t="s">
        <v>48</v>
      </c>
      <c r="J50" s="86" t="s">
        <v>1204</v>
      </c>
      <c r="K50" s="1" t="s">
        <v>56</v>
      </c>
      <c r="L50" s="1" t="s">
        <v>3111</v>
      </c>
      <c r="M50" s="1" t="s">
        <v>48</v>
      </c>
      <c r="N50" s="1" t="s">
        <v>48</v>
      </c>
      <c r="O50" s="1" t="s">
        <v>635</v>
      </c>
      <c r="P50" s="1" t="s">
        <v>1707</v>
      </c>
      <c r="Q50" s="1"/>
    </row>
    <row r="51" spans="1:17">
      <c r="A51" s="53" t="s">
        <v>1703</v>
      </c>
      <c r="B51" s="27" t="s">
        <v>3112</v>
      </c>
      <c r="C51" s="1" t="s">
        <v>45</v>
      </c>
      <c r="D51" s="1" t="s">
        <v>61</v>
      </c>
      <c r="E51" s="1" t="s">
        <v>3069</v>
      </c>
      <c r="F51" s="1" t="s">
        <v>3070</v>
      </c>
      <c r="G51" s="1">
        <v>200</v>
      </c>
      <c r="H51" s="1">
        <v>200</v>
      </c>
      <c r="I51" s="1" t="s">
        <v>48</v>
      </c>
      <c r="J51" s="86" t="s">
        <v>1204</v>
      </c>
      <c r="K51" s="1" t="s">
        <v>56</v>
      </c>
      <c r="L51" s="1" t="s">
        <v>3071</v>
      </c>
      <c r="M51" s="1" t="s">
        <v>48</v>
      </c>
      <c r="N51" s="1" t="s">
        <v>48</v>
      </c>
      <c r="O51" s="1" t="s">
        <v>635</v>
      </c>
      <c r="P51" s="1" t="s">
        <v>1707</v>
      </c>
      <c r="Q51" s="1"/>
    </row>
    <row r="52" spans="1:17">
      <c r="A52" s="53" t="s">
        <v>1703</v>
      </c>
      <c r="B52" s="27" t="s">
        <v>674</v>
      </c>
      <c r="C52" s="1" t="s">
        <v>45</v>
      </c>
      <c r="D52" s="1" t="s">
        <v>104</v>
      </c>
      <c r="E52" s="1" t="s">
        <v>3113</v>
      </c>
      <c r="F52" s="1" t="s">
        <v>676</v>
      </c>
      <c r="G52" s="1">
        <v>200</v>
      </c>
      <c r="H52" s="1">
        <v>200</v>
      </c>
      <c r="I52" s="1" t="s">
        <v>48</v>
      </c>
      <c r="J52" s="1" t="s">
        <v>101</v>
      </c>
      <c r="K52" s="1" t="s">
        <v>56</v>
      </c>
      <c r="L52" s="1" t="s">
        <v>3114</v>
      </c>
      <c r="M52" s="1" t="s">
        <v>48</v>
      </c>
      <c r="N52" s="1" t="s">
        <v>48</v>
      </c>
      <c r="O52" s="1" t="s">
        <v>635</v>
      </c>
      <c r="P52" s="1" t="s">
        <v>1707</v>
      </c>
      <c r="Q52" s="1"/>
    </row>
    <row r="53" spans="1:17">
      <c r="A53" s="53" t="s">
        <v>1703</v>
      </c>
      <c r="B53" s="27" t="s">
        <v>678</v>
      </c>
      <c r="C53" s="1" t="s">
        <v>45</v>
      </c>
      <c r="D53" s="1" t="s">
        <v>118</v>
      </c>
      <c r="E53" s="1" t="s">
        <v>3115</v>
      </c>
      <c r="F53" s="1" t="s">
        <v>680</v>
      </c>
      <c r="G53" s="1">
        <v>200</v>
      </c>
      <c r="H53" s="1">
        <v>200</v>
      </c>
      <c r="I53" s="1" t="s">
        <v>48</v>
      </c>
      <c r="J53" s="1" t="s">
        <v>101</v>
      </c>
      <c r="K53" s="1" t="s">
        <v>56</v>
      </c>
      <c r="L53" s="1" t="s">
        <v>3116</v>
      </c>
      <c r="M53" s="1" t="s">
        <v>48</v>
      </c>
      <c r="N53" s="1" t="s">
        <v>48</v>
      </c>
      <c r="O53" s="1" t="s">
        <v>635</v>
      </c>
      <c r="P53" s="1" t="s">
        <v>1707</v>
      </c>
      <c r="Q53" s="1"/>
    </row>
    <row r="54" ht="14.25" customHeight="1" spans="1:17">
      <c r="A54" s="53" t="s">
        <v>1703</v>
      </c>
      <c r="B54" s="5" t="s">
        <v>682</v>
      </c>
      <c r="C54" s="1" t="s">
        <v>45</v>
      </c>
      <c r="D54" s="6" t="s">
        <v>61</v>
      </c>
      <c r="E54" s="1" t="s">
        <v>3117</v>
      </c>
      <c r="F54" s="83" t="s">
        <v>684</v>
      </c>
      <c r="G54" s="1">
        <v>200</v>
      </c>
      <c r="H54" s="1">
        <v>200</v>
      </c>
      <c r="I54" s="1" t="s">
        <v>48</v>
      </c>
      <c r="J54" s="1" t="s">
        <v>1196</v>
      </c>
      <c r="K54" s="1" t="s">
        <v>50</v>
      </c>
      <c r="L54" s="1" t="s">
        <v>1196</v>
      </c>
      <c r="M54" s="1" t="s">
        <v>48</v>
      </c>
      <c r="N54" s="1" t="s">
        <v>48</v>
      </c>
      <c r="O54" s="1" t="s">
        <v>635</v>
      </c>
      <c r="P54" s="1" t="s">
        <v>1707</v>
      </c>
      <c r="Q54" s="1"/>
    </row>
    <row r="55" ht="15" customHeight="1" spans="1:17">
      <c r="A55" s="84" t="s">
        <v>648</v>
      </c>
      <c r="B55" s="1" t="s">
        <v>685</v>
      </c>
      <c r="C55" s="1" t="s">
        <v>45</v>
      </c>
      <c r="D55" s="1" t="s">
        <v>650</v>
      </c>
      <c r="E55" s="1" t="s">
        <v>651</v>
      </c>
      <c r="F55" s="83"/>
      <c r="G55" s="1">
        <v>200</v>
      </c>
      <c r="H55" s="1">
        <v>200</v>
      </c>
      <c r="I55" s="1" t="s">
        <v>48</v>
      </c>
      <c r="J55" s="1" t="s">
        <v>1196</v>
      </c>
      <c r="K55" s="1" t="s">
        <v>50</v>
      </c>
      <c r="L55" s="1" t="s">
        <v>1196</v>
      </c>
      <c r="M55" s="1" t="s">
        <v>48</v>
      </c>
      <c r="N55" s="1" t="s">
        <v>48</v>
      </c>
      <c r="O55" s="1" t="s">
        <v>635</v>
      </c>
      <c r="P55" s="1" t="s">
        <v>1707</v>
      </c>
      <c r="Q55" s="1"/>
    </row>
    <row r="56" ht="14.25" customHeight="1" spans="1:17">
      <c r="A56" s="84" t="s">
        <v>648</v>
      </c>
      <c r="B56" s="1" t="s">
        <v>652</v>
      </c>
      <c r="C56" s="1" t="s">
        <v>45</v>
      </c>
      <c r="D56" s="1" t="s">
        <v>650</v>
      </c>
      <c r="E56" s="1" t="s">
        <v>653</v>
      </c>
      <c r="F56" s="83" t="s">
        <v>3118</v>
      </c>
      <c r="G56" s="1">
        <v>200</v>
      </c>
      <c r="H56" s="1">
        <v>200</v>
      </c>
      <c r="I56" s="1" t="s">
        <v>48</v>
      </c>
      <c r="J56" s="1" t="s">
        <v>1196</v>
      </c>
      <c r="K56" s="1" t="s">
        <v>50</v>
      </c>
      <c r="L56" s="1" t="s">
        <v>1196</v>
      </c>
      <c r="M56" s="1" t="s">
        <v>48</v>
      </c>
      <c r="N56" s="1" t="s">
        <v>48</v>
      </c>
      <c r="O56" s="1" t="s">
        <v>635</v>
      </c>
      <c r="P56" s="1" t="s">
        <v>1707</v>
      </c>
      <c r="Q56" s="1"/>
    </row>
    <row r="57" ht="20" customHeight="1" spans="1:17">
      <c r="A57" s="85" t="s">
        <v>529</v>
      </c>
      <c r="B57" s="27" t="s">
        <v>558</v>
      </c>
      <c r="C57" s="1" t="s">
        <v>60</v>
      </c>
      <c r="D57" s="1" t="s">
        <v>61</v>
      </c>
      <c r="E57" s="1" t="s">
        <v>679</v>
      </c>
      <c r="F57" s="1" t="s">
        <v>3119</v>
      </c>
      <c r="G57" s="1">
        <v>200</v>
      </c>
      <c r="H57" s="1">
        <v>200</v>
      </c>
      <c r="I57" s="1" t="s">
        <v>48</v>
      </c>
      <c r="J57" s="1" t="s">
        <v>101</v>
      </c>
      <c r="K57" s="1" t="s">
        <v>56</v>
      </c>
      <c r="L57" s="1" t="s">
        <v>3120</v>
      </c>
      <c r="M57" s="1" t="s">
        <v>48</v>
      </c>
      <c r="N57" s="1" t="s">
        <v>48</v>
      </c>
      <c r="O57" s="1" t="s">
        <v>635</v>
      </c>
      <c r="P57" s="1" t="s">
        <v>1707</v>
      </c>
      <c r="Q57" s="1"/>
    </row>
    <row r="58" spans="1:17">
      <c r="A58" s="85" t="s">
        <v>529</v>
      </c>
      <c r="B58" s="27" t="s">
        <v>562</v>
      </c>
      <c r="C58" s="1" t="s">
        <v>60</v>
      </c>
      <c r="D58" s="1" t="s">
        <v>61</v>
      </c>
      <c r="E58" s="1" t="s">
        <v>679</v>
      </c>
      <c r="F58" s="1" t="s">
        <v>3121</v>
      </c>
      <c r="G58" s="1">
        <v>200</v>
      </c>
      <c r="H58" s="1">
        <v>200</v>
      </c>
      <c r="I58" s="1" t="s">
        <v>48</v>
      </c>
      <c r="J58" s="1" t="s">
        <v>101</v>
      </c>
      <c r="K58" s="1" t="s">
        <v>56</v>
      </c>
      <c r="L58" s="1" t="s">
        <v>3122</v>
      </c>
      <c r="M58" s="1" t="s">
        <v>48</v>
      </c>
      <c r="N58" s="1" t="s">
        <v>48</v>
      </c>
      <c r="O58" s="1" t="s">
        <v>635</v>
      </c>
      <c r="P58" s="1" t="s">
        <v>1707</v>
      </c>
      <c r="Q58" s="1"/>
    </row>
    <row r="59" spans="1:17">
      <c r="A59" s="85" t="s">
        <v>529</v>
      </c>
      <c r="B59" s="27" t="s">
        <v>565</v>
      </c>
      <c r="C59" s="1" t="s">
        <v>60</v>
      </c>
      <c r="D59" s="1" t="s">
        <v>61</v>
      </c>
      <c r="E59" s="1" t="s">
        <v>679</v>
      </c>
      <c r="F59" s="1" t="s">
        <v>3123</v>
      </c>
      <c r="G59" s="1">
        <v>200</v>
      </c>
      <c r="H59" s="1">
        <v>200</v>
      </c>
      <c r="I59" s="1" t="s">
        <v>48</v>
      </c>
      <c r="J59" s="1" t="s">
        <v>101</v>
      </c>
      <c r="K59" s="1" t="s">
        <v>56</v>
      </c>
      <c r="L59" s="1" t="s">
        <v>3124</v>
      </c>
      <c r="M59" s="1" t="s">
        <v>48</v>
      </c>
      <c r="N59" s="1" t="s">
        <v>48</v>
      </c>
      <c r="O59" s="1" t="s">
        <v>635</v>
      </c>
      <c r="P59" s="1" t="s">
        <v>1707</v>
      </c>
      <c r="Q59" s="1"/>
    </row>
    <row r="60" spans="1:17">
      <c r="A60" s="85" t="s">
        <v>529</v>
      </c>
      <c r="B60" s="27" t="s">
        <v>693</v>
      </c>
      <c r="C60" s="1" t="s">
        <v>60</v>
      </c>
      <c r="D60" s="1" t="s">
        <v>61</v>
      </c>
      <c r="E60" s="1" t="s">
        <v>679</v>
      </c>
      <c r="F60" s="1" t="s">
        <v>3125</v>
      </c>
      <c r="G60" s="1">
        <v>200</v>
      </c>
      <c r="H60" s="1">
        <v>200</v>
      </c>
      <c r="I60" s="1" t="s">
        <v>48</v>
      </c>
      <c r="J60" s="1" t="s">
        <v>101</v>
      </c>
      <c r="K60" s="1" t="s">
        <v>56</v>
      </c>
      <c r="L60" s="1" t="s">
        <v>3126</v>
      </c>
      <c r="M60" s="1" t="s">
        <v>48</v>
      </c>
      <c r="N60" s="1" t="s">
        <v>48</v>
      </c>
      <c r="O60" s="1" t="s">
        <v>635</v>
      </c>
      <c r="P60" s="1" t="s">
        <v>1707</v>
      </c>
      <c r="Q60" s="1"/>
    </row>
    <row r="61" spans="1:17">
      <c r="A61" s="85" t="s">
        <v>529</v>
      </c>
      <c r="B61" s="27" t="s">
        <v>696</v>
      </c>
      <c r="C61" s="1" t="s">
        <v>45</v>
      </c>
      <c r="D61" s="1" t="s">
        <v>104</v>
      </c>
      <c r="E61" s="1" t="s">
        <v>675</v>
      </c>
      <c r="F61" s="1" t="s">
        <v>697</v>
      </c>
      <c r="G61" s="1">
        <v>200</v>
      </c>
      <c r="H61" s="1">
        <v>200</v>
      </c>
      <c r="I61" s="1" t="s">
        <v>48</v>
      </c>
      <c r="J61" s="1" t="s">
        <v>101</v>
      </c>
      <c r="K61" s="1" t="s">
        <v>56</v>
      </c>
      <c r="L61" s="1" t="s">
        <v>3127</v>
      </c>
      <c r="M61" s="1" t="s">
        <v>48</v>
      </c>
      <c r="N61" s="1" t="s">
        <v>48</v>
      </c>
      <c r="O61" s="1" t="s">
        <v>635</v>
      </c>
      <c r="P61" s="1" t="s">
        <v>1707</v>
      </c>
      <c r="Q61" s="1"/>
    </row>
    <row r="62" spans="1:17">
      <c r="A62" s="85" t="s">
        <v>529</v>
      </c>
      <c r="B62" s="27" t="s">
        <v>699</v>
      </c>
      <c r="C62" s="1" t="s">
        <v>45</v>
      </c>
      <c r="D62" s="1" t="s">
        <v>61</v>
      </c>
      <c r="E62" s="1" t="s">
        <v>531</v>
      </c>
      <c r="F62" s="1" t="s">
        <v>3128</v>
      </c>
      <c r="G62" s="1">
        <v>200</v>
      </c>
      <c r="H62" s="1">
        <v>200</v>
      </c>
      <c r="I62" s="1" t="s">
        <v>48</v>
      </c>
      <c r="J62" s="86" t="s">
        <v>1204</v>
      </c>
      <c r="K62" s="1" t="s">
        <v>56</v>
      </c>
      <c r="L62" s="1" t="s">
        <v>3129</v>
      </c>
      <c r="M62" s="1" t="s">
        <v>48</v>
      </c>
      <c r="N62" s="1" t="s">
        <v>48</v>
      </c>
      <c r="O62" s="1" t="s">
        <v>635</v>
      </c>
      <c r="P62" s="1" t="s">
        <v>1707</v>
      </c>
      <c r="Q62" s="1"/>
    </row>
    <row r="63" spans="1:17">
      <c r="A63" s="85" t="s">
        <v>529</v>
      </c>
      <c r="B63" s="27" t="s">
        <v>702</v>
      </c>
      <c r="C63" s="1" t="s">
        <v>45</v>
      </c>
      <c r="D63" s="1" t="s">
        <v>61</v>
      </c>
      <c r="E63" s="1" t="s">
        <v>531</v>
      </c>
      <c r="F63" s="1" t="s">
        <v>3130</v>
      </c>
      <c r="G63" s="1">
        <v>200</v>
      </c>
      <c r="H63" s="1">
        <v>200</v>
      </c>
      <c r="I63" s="1" t="s">
        <v>48</v>
      </c>
      <c r="J63" s="86" t="s">
        <v>1204</v>
      </c>
      <c r="K63" s="1" t="s">
        <v>56</v>
      </c>
      <c r="L63" s="1" t="s">
        <v>3131</v>
      </c>
      <c r="M63" s="1" t="s">
        <v>48</v>
      </c>
      <c r="N63" s="1" t="s">
        <v>48</v>
      </c>
      <c r="O63" s="1" t="s">
        <v>635</v>
      </c>
      <c r="P63" s="1" t="s">
        <v>1707</v>
      </c>
      <c r="Q63" s="1"/>
    </row>
    <row r="64" spans="1:17">
      <c r="A64" s="85" t="s">
        <v>529</v>
      </c>
      <c r="B64" s="27" t="s">
        <v>3132</v>
      </c>
      <c r="C64" s="1" t="s">
        <v>45</v>
      </c>
      <c r="D64" s="1" t="s">
        <v>61</v>
      </c>
      <c r="E64" s="1" t="s">
        <v>531</v>
      </c>
      <c r="F64" s="1" t="s">
        <v>3133</v>
      </c>
      <c r="G64" s="1">
        <v>200</v>
      </c>
      <c r="H64" s="1">
        <v>200</v>
      </c>
      <c r="I64" s="1" t="s">
        <v>48</v>
      </c>
      <c r="J64" s="86" t="s">
        <v>1204</v>
      </c>
      <c r="K64" s="1" t="s">
        <v>56</v>
      </c>
      <c r="L64" s="1" t="s">
        <v>3134</v>
      </c>
      <c r="M64" s="1" t="s">
        <v>48</v>
      </c>
      <c r="N64" s="1" t="s">
        <v>48</v>
      </c>
      <c r="O64" s="1" t="s">
        <v>635</v>
      </c>
      <c r="P64" s="1" t="s">
        <v>1707</v>
      </c>
      <c r="Q64" s="1"/>
    </row>
    <row r="65" spans="1:17">
      <c r="A65" s="85" t="s">
        <v>529</v>
      </c>
      <c r="B65" s="27" t="s">
        <v>708</v>
      </c>
      <c r="C65" s="1" t="s">
        <v>45</v>
      </c>
      <c r="D65" s="1" t="s">
        <v>61</v>
      </c>
      <c r="E65" s="1" t="s">
        <v>531</v>
      </c>
      <c r="F65" s="1" t="s">
        <v>3135</v>
      </c>
      <c r="G65" s="1">
        <v>200</v>
      </c>
      <c r="H65" s="1">
        <v>200</v>
      </c>
      <c r="I65" s="1" t="s">
        <v>48</v>
      </c>
      <c r="J65" s="86" t="s">
        <v>1204</v>
      </c>
      <c r="K65" s="1" t="s">
        <v>56</v>
      </c>
      <c r="L65" s="1" t="s">
        <v>3033</v>
      </c>
      <c r="M65" s="1" t="s">
        <v>48</v>
      </c>
      <c r="N65" s="1" t="s">
        <v>48</v>
      </c>
      <c r="O65" s="1" t="s">
        <v>635</v>
      </c>
      <c r="P65" s="1" t="s">
        <v>1707</v>
      </c>
      <c r="Q65" s="1"/>
    </row>
    <row r="66" spans="1:17">
      <c r="A66" s="85" t="s">
        <v>529</v>
      </c>
      <c r="B66" s="27" t="s">
        <v>3136</v>
      </c>
      <c r="C66" s="1" t="s">
        <v>45</v>
      </c>
      <c r="D66" s="1" t="s">
        <v>61</v>
      </c>
      <c r="E66" s="1" t="s">
        <v>531</v>
      </c>
      <c r="F66" s="1" t="s">
        <v>3137</v>
      </c>
      <c r="G66" s="1">
        <v>200</v>
      </c>
      <c r="H66" s="1">
        <v>200</v>
      </c>
      <c r="I66" s="1" t="s">
        <v>48</v>
      </c>
      <c r="J66" s="86" t="s">
        <v>1204</v>
      </c>
      <c r="K66" s="1" t="s">
        <v>56</v>
      </c>
      <c r="L66" s="1" t="s">
        <v>3138</v>
      </c>
      <c r="M66" s="1" t="s">
        <v>48</v>
      </c>
      <c r="N66" s="1" t="s">
        <v>48</v>
      </c>
      <c r="O66" s="1" t="s">
        <v>635</v>
      </c>
      <c r="P66" s="1" t="s">
        <v>1707</v>
      </c>
      <c r="Q66" s="1"/>
    </row>
    <row r="67" spans="1:17">
      <c r="A67" s="85" t="s">
        <v>529</v>
      </c>
      <c r="B67" s="27" t="s">
        <v>713</v>
      </c>
      <c r="C67" s="1" t="s">
        <v>45</v>
      </c>
      <c r="D67" s="1" t="s">
        <v>61</v>
      </c>
      <c r="E67" s="1" t="s">
        <v>683</v>
      </c>
      <c r="F67" s="1" t="s">
        <v>714</v>
      </c>
      <c r="G67" s="1">
        <v>200</v>
      </c>
      <c r="H67" s="1">
        <v>200</v>
      </c>
      <c r="I67" s="1" t="s">
        <v>48</v>
      </c>
      <c r="J67" s="1" t="s">
        <v>1196</v>
      </c>
      <c r="K67" s="1" t="s">
        <v>50</v>
      </c>
      <c r="L67" s="1" t="s">
        <v>1196</v>
      </c>
      <c r="M67" s="1" t="s">
        <v>48</v>
      </c>
      <c r="N67" s="1" t="s">
        <v>48</v>
      </c>
      <c r="O67" s="1" t="s">
        <v>635</v>
      </c>
      <c r="P67" s="1" t="s">
        <v>1707</v>
      </c>
      <c r="Q67" s="1"/>
    </row>
    <row r="68" spans="1:17">
      <c r="A68" s="85" t="s">
        <v>529</v>
      </c>
      <c r="B68" s="27" t="s">
        <v>715</v>
      </c>
      <c r="C68" s="1" t="s">
        <v>45</v>
      </c>
      <c r="D68" s="1" t="s">
        <v>61</v>
      </c>
      <c r="E68" s="1" t="s">
        <v>683</v>
      </c>
      <c r="F68" s="1" t="s">
        <v>697</v>
      </c>
      <c r="G68" s="1">
        <v>200</v>
      </c>
      <c r="H68" s="1">
        <v>200</v>
      </c>
      <c r="I68" s="1" t="s">
        <v>48</v>
      </c>
      <c r="J68" s="1" t="s">
        <v>1196</v>
      </c>
      <c r="K68" s="1" t="s">
        <v>50</v>
      </c>
      <c r="L68" s="1" t="s">
        <v>1196</v>
      </c>
      <c r="M68" s="1" t="s">
        <v>48</v>
      </c>
      <c r="N68" s="1" t="s">
        <v>48</v>
      </c>
      <c r="O68" s="1" t="s">
        <v>635</v>
      </c>
      <c r="P68" s="1" t="s">
        <v>1707</v>
      </c>
      <c r="Q68" s="1"/>
    </row>
    <row r="69" spans="1:17">
      <c r="A69" s="85" t="s">
        <v>529</v>
      </c>
      <c r="B69" s="27" t="s">
        <v>716</v>
      </c>
      <c r="C69" s="1" t="s">
        <v>45</v>
      </c>
      <c r="D69" s="1" t="s">
        <v>61</v>
      </c>
      <c r="E69" s="1" t="s">
        <v>683</v>
      </c>
      <c r="F69" s="1" t="s">
        <v>717</v>
      </c>
      <c r="G69" s="1">
        <v>200</v>
      </c>
      <c r="H69" s="1">
        <v>200</v>
      </c>
      <c r="I69" s="1" t="s">
        <v>48</v>
      </c>
      <c r="J69" s="1" t="s">
        <v>1196</v>
      </c>
      <c r="K69" s="1" t="s">
        <v>50</v>
      </c>
      <c r="L69" s="1" t="s">
        <v>1196</v>
      </c>
      <c r="M69" s="1" t="s">
        <v>48</v>
      </c>
      <c r="N69" s="1" t="s">
        <v>48</v>
      </c>
      <c r="O69" s="1" t="s">
        <v>635</v>
      </c>
      <c r="P69" s="1" t="s">
        <v>1707</v>
      </c>
      <c r="Q69" s="1"/>
    </row>
    <row r="70" spans="1:17">
      <c r="A70" s="85" t="s">
        <v>529</v>
      </c>
      <c r="B70" s="27" t="s">
        <v>718</v>
      </c>
      <c r="C70" s="1" t="s">
        <v>45</v>
      </c>
      <c r="D70" s="1" t="s">
        <v>61</v>
      </c>
      <c r="E70" s="1" t="s">
        <v>683</v>
      </c>
      <c r="F70" s="1" t="s">
        <v>719</v>
      </c>
      <c r="G70" s="1">
        <v>200</v>
      </c>
      <c r="H70" s="1">
        <v>200</v>
      </c>
      <c r="I70" s="1" t="s">
        <v>48</v>
      </c>
      <c r="J70" s="1" t="s">
        <v>1196</v>
      </c>
      <c r="K70" s="1" t="s">
        <v>50</v>
      </c>
      <c r="L70" s="1" t="s">
        <v>1196</v>
      </c>
      <c r="M70" s="1" t="s">
        <v>48</v>
      </c>
      <c r="N70" s="1" t="s">
        <v>48</v>
      </c>
      <c r="O70" s="1" t="s">
        <v>635</v>
      </c>
      <c r="P70" s="1" t="s">
        <v>1707</v>
      </c>
      <c r="Q70" s="1"/>
    </row>
    <row r="71" ht="20" customHeight="1" spans="1:17">
      <c r="A71" s="85" t="s">
        <v>529</v>
      </c>
      <c r="B71" s="27" t="s">
        <v>3139</v>
      </c>
      <c r="C71" s="1" t="s">
        <v>60</v>
      </c>
      <c r="D71" s="1" t="s">
        <v>61</v>
      </c>
      <c r="E71" s="1" t="s">
        <v>3140</v>
      </c>
      <c r="F71" s="1" t="s">
        <v>3141</v>
      </c>
      <c r="G71" s="1">
        <v>200</v>
      </c>
      <c r="H71" s="1">
        <v>200</v>
      </c>
      <c r="I71" s="1" t="s">
        <v>48</v>
      </c>
      <c r="J71" s="1" t="s">
        <v>101</v>
      </c>
      <c r="K71" s="1" t="s">
        <v>56</v>
      </c>
      <c r="L71" s="1" t="s">
        <v>3142</v>
      </c>
      <c r="M71" s="1" t="s">
        <v>48</v>
      </c>
      <c r="N71" s="1" t="s">
        <v>48</v>
      </c>
      <c r="O71" s="1" t="s">
        <v>635</v>
      </c>
      <c r="P71" s="1" t="s">
        <v>1707</v>
      </c>
      <c r="Q71" s="1"/>
    </row>
    <row r="72" spans="1:17">
      <c r="A72" s="85" t="s">
        <v>529</v>
      </c>
      <c r="B72" s="27" t="s">
        <v>3143</v>
      </c>
      <c r="C72" s="1" t="s">
        <v>45</v>
      </c>
      <c r="D72" s="1" t="s">
        <v>61</v>
      </c>
      <c r="E72" s="1" t="s">
        <v>3144</v>
      </c>
      <c r="F72" s="1" t="s">
        <v>3145</v>
      </c>
      <c r="G72" s="1">
        <v>200</v>
      </c>
      <c r="H72" s="1">
        <v>200</v>
      </c>
      <c r="I72" s="1" t="s">
        <v>48</v>
      </c>
      <c r="J72" s="1" t="s">
        <v>101</v>
      </c>
      <c r="K72" s="1" t="s">
        <v>56</v>
      </c>
      <c r="L72" s="1" t="s">
        <v>3146</v>
      </c>
      <c r="M72" s="1" t="s">
        <v>48</v>
      </c>
      <c r="N72" s="1" t="s">
        <v>48</v>
      </c>
      <c r="O72" s="1" t="s">
        <v>635</v>
      </c>
      <c r="P72" s="1" t="s">
        <v>1707</v>
      </c>
      <c r="Q72" s="1"/>
    </row>
    <row r="73" spans="1:17">
      <c r="A73" s="85" t="s">
        <v>529</v>
      </c>
      <c r="B73" s="27" t="s">
        <v>3147</v>
      </c>
      <c r="C73" s="1" t="s">
        <v>45</v>
      </c>
      <c r="D73" s="1" t="s">
        <v>61</v>
      </c>
      <c r="E73" s="1" t="s">
        <v>3144</v>
      </c>
      <c r="F73" s="1" t="s">
        <v>3148</v>
      </c>
      <c r="G73" s="1">
        <v>200</v>
      </c>
      <c r="H73" s="1">
        <v>200</v>
      </c>
      <c r="I73" s="1" t="s">
        <v>48</v>
      </c>
      <c r="J73" s="1" t="s">
        <v>101</v>
      </c>
      <c r="K73" s="1" t="s">
        <v>56</v>
      </c>
      <c r="L73" s="1" t="s">
        <v>3149</v>
      </c>
      <c r="M73" s="1" t="s">
        <v>48</v>
      </c>
      <c r="N73" s="1" t="s">
        <v>48</v>
      </c>
      <c r="O73" s="1" t="s">
        <v>635</v>
      </c>
      <c r="P73" s="1" t="s">
        <v>1707</v>
      </c>
      <c r="Q73" s="1"/>
    </row>
    <row r="74" spans="1:17">
      <c r="A74" s="85" t="s">
        <v>529</v>
      </c>
      <c r="B74" s="27" t="s">
        <v>3150</v>
      </c>
      <c r="C74" s="1" t="s">
        <v>45</v>
      </c>
      <c r="D74" s="1" t="s">
        <v>61</v>
      </c>
      <c r="E74" s="1" t="s">
        <v>3144</v>
      </c>
      <c r="F74" s="1" t="s">
        <v>3151</v>
      </c>
      <c r="G74" s="1">
        <v>200</v>
      </c>
      <c r="H74" s="1">
        <v>200</v>
      </c>
      <c r="I74" s="1" t="s">
        <v>48</v>
      </c>
      <c r="J74" s="1" t="s">
        <v>101</v>
      </c>
      <c r="K74" s="1" t="s">
        <v>56</v>
      </c>
      <c r="L74" s="1" t="s">
        <v>3146</v>
      </c>
      <c r="M74" s="1" t="s">
        <v>48</v>
      </c>
      <c r="N74" s="1" t="s">
        <v>48</v>
      </c>
      <c r="O74" s="1" t="s">
        <v>635</v>
      </c>
      <c r="P74" s="1" t="s">
        <v>1707</v>
      </c>
      <c r="Q74" s="1"/>
    </row>
    <row r="75" spans="1:17">
      <c r="A75" s="85" t="s">
        <v>529</v>
      </c>
      <c r="B75" s="27" t="s">
        <v>3152</v>
      </c>
      <c r="C75" s="1" t="s">
        <v>45</v>
      </c>
      <c r="D75" s="1" t="s">
        <v>104</v>
      </c>
      <c r="E75" s="1" t="s">
        <v>3153</v>
      </c>
      <c r="F75" s="1" t="s">
        <v>3154</v>
      </c>
      <c r="G75" s="1">
        <v>200</v>
      </c>
      <c r="H75" s="1">
        <v>200</v>
      </c>
      <c r="I75" s="1" t="s">
        <v>48</v>
      </c>
      <c r="J75" s="1" t="s">
        <v>101</v>
      </c>
      <c r="K75" s="1" t="s">
        <v>56</v>
      </c>
      <c r="L75" s="1" t="s">
        <v>3155</v>
      </c>
      <c r="M75" s="1" t="s">
        <v>48</v>
      </c>
      <c r="N75" s="1" t="s">
        <v>48</v>
      </c>
      <c r="O75" s="1" t="s">
        <v>635</v>
      </c>
      <c r="P75" s="1" t="s">
        <v>1707</v>
      </c>
      <c r="Q75" s="1"/>
    </row>
    <row r="76" spans="1:17">
      <c r="A76" s="85" t="s">
        <v>529</v>
      </c>
      <c r="B76" s="27" t="s">
        <v>3156</v>
      </c>
      <c r="C76" s="1" t="s">
        <v>45</v>
      </c>
      <c r="D76" s="1" t="s">
        <v>104</v>
      </c>
      <c r="E76" s="1" t="s">
        <v>3157</v>
      </c>
      <c r="F76" s="1"/>
      <c r="G76" s="1">
        <v>200</v>
      </c>
      <c r="H76" s="1">
        <v>200</v>
      </c>
      <c r="I76" s="1" t="s">
        <v>48</v>
      </c>
      <c r="J76" s="1" t="s">
        <v>244</v>
      </c>
      <c r="K76" s="1" t="s">
        <v>56</v>
      </c>
      <c r="L76" s="1" t="s">
        <v>3158</v>
      </c>
      <c r="M76" s="1" t="s">
        <v>48</v>
      </c>
      <c r="N76" s="1" t="s">
        <v>48</v>
      </c>
      <c r="O76" s="1" t="s">
        <v>635</v>
      </c>
      <c r="P76" s="1" t="s">
        <v>1707</v>
      </c>
      <c r="Q76" s="1"/>
    </row>
    <row r="77" spans="1:17">
      <c r="A77" s="85" t="s">
        <v>529</v>
      </c>
      <c r="B77" s="27" t="s">
        <v>3159</v>
      </c>
      <c r="C77" s="1" t="s">
        <v>45</v>
      </c>
      <c r="D77" s="1" t="s">
        <v>118</v>
      </c>
      <c r="E77" s="1" t="s">
        <v>3140</v>
      </c>
      <c r="F77" s="1" t="s">
        <v>731</v>
      </c>
      <c r="G77" s="1">
        <v>200</v>
      </c>
      <c r="H77" s="1">
        <v>200</v>
      </c>
      <c r="I77" s="1" t="s">
        <v>48</v>
      </c>
      <c r="J77" s="1" t="s">
        <v>101</v>
      </c>
      <c r="K77" s="1" t="s">
        <v>56</v>
      </c>
      <c r="L77" s="1" t="s">
        <v>3160</v>
      </c>
      <c r="M77" s="1" t="s">
        <v>48</v>
      </c>
      <c r="N77" s="1" t="s">
        <v>48</v>
      </c>
      <c r="O77" s="1" t="s">
        <v>635</v>
      </c>
      <c r="P77" s="1" t="s">
        <v>1707</v>
      </c>
      <c r="Q77" s="1"/>
    </row>
    <row r="78" spans="1:17">
      <c r="A78" s="85" t="s">
        <v>529</v>
      </c>
      <c r="B78" s="27" t="s">
        <v>3161</v>
      </c>
      <c r="C78" s="1" t="s">
        <v>45</v>
      </c>
      <c r="D78" s="1" t="s">
        <v>111</v>
      </c>
      <c r="E78" s="1" t="s">
        <v>3140</v>
      </c>
      <c r="F78" s="1" t="s">
        <v>3162</v>
      </c>
      <c r="G78" s="1">
        <v>200</v>
      </c>
      <c r="H78" s="1">
        <v>200</v>
      </c>
      <c r="I78" s="1" t="s">
        <v>48</v>
      </c>
      <c r="J78" s="1" t="s">
        <v>2225</v>
      </c>
      <c r="K78" s="1" t="s">
        <v>50</v>
      </c>
      <c r="L78" s="1" t="s">
        <v>2225</v>
      </c>
      <c r="M78" s="1" t="s">
        <v>48</v>
      </c>
      <c r="N78" s="1" t="s">
        <v>48</v>
      </c>
      <c r="O78" s="1" t="s">
        <v>635</v>
      </c>
      <c r="P78" s="1" t="s">
        <v>1707</v>
      </c>
      <c r="Q78" s="1"/>
    </row>
    <row r="79" ht="15" customHeight="1" spans="1:17">
      <c r="A79" s="84" t="s">
        <v>648</v>
      </c>
      <c r="B79" s="1" t="s">
        <v>720</v>
      </c>
      <c r="C79" s="1" t="s">
        <v>45</v>
      </c>
      <c r="D79" s="1" t="s">
        <v>650</v>
      </c>
      <c r="E79" s="1" t="s">
        <v>651</v>
      </c>
      <c r="F79" s="83"/>
      <c r="G79" s="1">
        <v>200</v>
      </c>
      <c r="H79" s="1">
        <v>200</v>
      </c>
      <c r="I79" s="1" t="s">
        <v>48</v>
      </c>
      <c r="J79" s="1" t="s">
        <v>1196</v>
      </c>
      <c r="K79" s="1" t="s">
        <v>50</v>
      </c>
      <c r="L79" s="1" t="s">
        <v>1196</v>
      </c>
      <c r="M79" s="1" t="s">
        <v>48</v>
      </c>
      <c r="N79" s="1" t="s">
        <v>48</v>
      </c>
      <c r="O79" s="1" t="s">
        <v>635</v>
      </c>
      <c r="P79" s="1" t="s">
        <v>1707</v>
      </c>
      <c r="Q79" s="1"/>
    </row>
    <row r="80" ht="14.25" customHeight="1" spans="1:17">
      <c r="A80" s="84" t="s">
        <v>648</v>
      </c>
      <c r="B80" s="1" t="s">
        <v>652</v>
      </c>
      <c r="C80" s="1" t="s">
        <v>45</v>
      </c>
      <c r="D80" s="1" t="s">
        <v>650</v>
      </c>
      <c r="E80" s="1" t="s">
        <v>653</v>
      </c>
      <c r="F80" s="83" t="s">
        <v>721</v>
      </c>
      <c r="G80" s="1">
        <v>200</v>
      </c>
      <c r="H80" s="1">
        <v>200</v>
      </c>
      <c r="I80" s="1" t="s">
        <v>48</v>
      </c>
      <c r="J80" s="1" t="s">
        <v>1196</v>
      </c>
      <c r="K80" s="1" t="s">
        <v>50</v>
      </c>
      <c r="L80" s="1" t="s">
        <v>1196</v>
      </c>
      <c r="M80" s="1" t="s">
        <v>48</v>
      </c>
      <c r="N80" s="1" t="s">
        <v>48</v>
      </c>
      <c r="O80" s="1" t="s">
        <v>635</v>
      </c>
      <c r="P80" s="1" t="s">
        <v>1707</v>
      </c>
      <c r="Q80" s="1"/>
    </row>
    <row r="81" ht="20" customHeight="1" spans="1:17">
      <c r="A81" s="85" t="s">
        <v>722</v>
      </c>
      <c r="B81" s="27" t="s">
        <v>723</v>
      </c>
      <c r="C81" s="1" t="s">
        <v>45</v>
      </c>
      <c r="D81" s="1" t="s">
        <v>61</v>
      </c>
      <c r="E81" s="1" t="s">
        <v>724</v>
      </c>
      <c r="F81" s="1" t="s">
        <v>725</v>
      </c>
      <c r="G81" s="1">
        <v>200</v>
      </c>
      <c r="H81" s="1">
        <v>200</v>
      </c>
      <c r="I81" s="1" t="s">
        <v>48</v>
      </c>
      <c r="J81" s="1" t="s">
        <v>1196</v>
      </c>
      <c r="K81" s="1" t="s">
        <v>50</v>
      </c>
      <c r="L81" s="1" t="s">
        <v>1196</v>
      </c>
      <c r="M81" s="1" t="s">
        <v>48</v>
      </c>
      <c r="N81" s="1" t="s">
        <v>48</v>
      </c>
      <c r="O81" s="1" t="s">
        <v>635</v>
      </c>
      <c r="P81" s="1" t="s">
        <v>1707</v>
      </c>
      <c r="Q81" s="1"/>
    </row>
    <row r="82" spans="1:17">
      <c r="A82" s="85" t="s">
        <v>722</v>
      </c>
      <c r="B82" s="27" t="s">
        <v>726</v>
      </c>
      <c r="C82" s="1" t="s">
        <v>45</v>
      </c>
      <c r="D82" s="1" t="s">
        <v>104</v>
      </c>
      <c r="E82" s="1" t="s">
        <v>727</v>
      </c>
      <c r="F82" s="1" t="s">
        <v>728</v>
      </c>
      <c r="G82" s="1">
        <v>200</v>
      </c>
      <c r="H82" s="1">
        <v>200</v>
      </c>
      <c r="I82" s="1" t="s">
        <v>48</v>
      </c>
      <c r="J82" s="1" t="s">
        <v>101</v>
      </c>
      <c r="K82" s="1" t="s">
        <v>56</v>
      </c>
      <c r="L82" s="1" t="s">
        <v>3163</v>
      </c>
      <c r="M82" s="1" t="s">
        <v>48</v>
      </c>
      <c r="N82" s="1" t="s">
        <v>48</v>
      </c>
      <c r="O82" s="1" t="s">
        <v>635</v>
      </c>
      <c r="P82" s="1" t="s">
        <v>1707</v>
      </c>
      <c r="Q82" s="1"/>
    </row>
    <row r="83" spans="1:17">
      <c r="A83" s="85" t="s">
        <v>722</v>
      </c>
      <c r="B83" s="27" t="s">
        <v>730</v>
      </c>
      <c r="C83" s="1" t="s">
        <v>45</v>
      </c>
      <c r="D83" s="1" t="s">
        <v>118</v>
      </c>
      <c r="E83" s="1" t="s">
        <v>727</v>
      </c>
      <c r="F83" s="1" t="s">
        <v>731</v>
      </c>
      <c r="G83" s="1">
        <v>200</v>
      </c>
      <c r="H83" s="1">
        <v>200</v>
      </c>
      <c r="I83" s="1" t="s">
        <v>48</v>
      </c>
      <c r="J83" s="1" t="s">
        <v>1196</v>
      </c>
      <c r="K83" s="1" t="s">
        <v>50</v>
      </c>
      <c r="L83" s="1" t="s">
        <v>1196</v>
      </c>
      <c r="M83" s="1" t="s">
        <v>48</v>
      </c>
      <c r="N83" s="1" t="s">
        <v>48</v>
      </c>
      <c r="O83" s="1" t="s">
        <v>635</v>
      </c>
      <c r="P83" s="1" t="s">
        <v>1707</v>
      </c>
      <c r="Q83" s="1"/>
    </row>
    <row r="84" spans="1:17">
      <c r="A84" s="85" t="s">
        <v>722</v>
      </c>
      <c r="B84" s="27" t="s">
        <v>3164</v>
      </c>
      <c r="C84" s="1" t="s">
        <v>45</v>
      </c>
      <c r="D84" s="1" t="s">
        <v>61</v>
      </c>
      <c r="E84" s="1" t="s">
        <v>733</v>
      </c>
      <c r="F84" s="1" t="s">
        <v>3148</v>
      </c>
      <c r="G84" s="1">
        <v>200</v>
      </c>
      <c r="H84" s="1">
        <v>200</v>
      </c>
      <c r="I84" s="1" t="s">
        <v>48</v>
      </c>
      <c r="J84" s="86" t="s">
        <v>1204</v>
      </c>
      <c r="K84" s="1" t="s">
        <v>56</v>
      </c>
      <c r="L84" s="1" t="s">
        <v>3165</v>
      </c>
      <c r="M84" s="1" t="s">
        <v>48</v>
      </c>
      <c r="N84" s="1" t="s">
        <v>48</v>
      </c>
      <c r="O84" s="1" t="s">
        <v>635</v>
      </c>
      <c r="P84" s="1" t="s">
        <v>1707</v>
      </c>
      <c r="Q84" s="1"/>
    </row>
    <row r="85" spans="1:17">
      <c r="A85" s="85" t="s">
        <v>722</v>
      </c>
      <c r="B85" s="27" t="s">
        <v>3166</v>
      </c>
      <c r="C85" s="1" t="s">
        <v>45</v>
      </c>
      <c r="D85" s="1" t="s">
        <v>61</v>
      </c>
      <c r="E85" s="1" t="s">
        <v>733</v>
      </c>
      <c r="F85" s="1" t="s">
        <v>3133</v>
      </c>
      <c r="G85" s="1">
        <v>200</v>
      </c>
      <c r="H85" s="1">
        <v>200</v>
      </c>
      <c r="I85" s="1" t="s">
        <v>48</v>
      </c>
      <c r="J85" s="86" t="s">
        <v>1204</v>
      </c>
      <c r="K85" s="1" t="s">
        <v>56</v>
      </c>
      <c r="L85" s="1" t="s">
        <v>3165</v>
      </c>
      <c r="M85" s="1" t="s">
        <v>48</v>
      </c>
      <c r="N85" s="1" t="s">
        <v>48</v>
      </c>
      <c r="O85" s="1" t="s">
        <v>635</v>
      </c>
      <c r="P85" s="1" t="s">
        <v>1707</v>
      </c>
      <c r="Q85" s="1"/>
    </row>
    <row r="86" spans="1:17">
      <c r="A86" s="85" t="s">
        <v>722</v>
      </c>
      <c r="B86" s="27" t="s">
        <v>736</v>
      </c>
      <c r="C86" s="1" t="s">
        <v>45</v>
      </c>
      <c r="D86" s="1" t="s">
        <v>61</v>
      </c>
      <c r="E86" s="1" t="s">
        <v>737</v>
      </c>
      <c r="F86" s="1" t="s">
        <v>728</v>
      </c>
      <c r="G86" s="1">
        <v>200</v>
      </c>
      <c r="H86" s="1">
        <v>200</v>
      </c>
      <c r="I86" s="1" t="s">
        <v>48</v>
      </c>
      <c r="J86" s="1" t="s">
        <v>1196</v>
      </c>
      <c r="K86" s="1" t="s">
        <v>50</v>
      </c>
      <c r="L86" s="1" t="s">
        <v>1196</v>
      </c>
      <c r="M86" s="1" t="s">
        <v>48</v>
      </c>
      <c r="N86" s="1" t="s">
        <v>48</v>
      </c>
      <c r="O86" s="1" t="s">
        <v>635</v>
      </c>
      <c r="P86" s="1" t="s">
        <v>1707</v>
      </c>
      <c r="Q86" s="1"/>
    </row>
    <row r="87" ht="14.25" customHeight="1" spans="1:17">
      <c r="A87" s="84" t="s">
        <v>648</v>
      </c>
      <c r="B87" s="5" t="s">
        <v>738</v>
      </c>
      <c r="C87" s="1" t="s">
        <v>45</v>
      </c>
      <c r="D87" s="6" t="s">
        <v>61</v>
      </c>
      <c r="E87" s="1" t="s">
        <v>739</v>
      </c>
      <c r="F87" s="83" t="s">
        <v>654</v>
      </c>
      <c r="G87" s="1">
        <v>200</v>
      </c>
      <c r="H87" s="1">
        <v>200</v>
      </c>
      <c r="I87" s="1" t="s">
        <v>48</v>
      </c>
      <c r="J87" s="1" t="s">
        <v>1196</v>
      </c>
      <c r="K87" s="1" t="s">
        <v>50</v>
      </c>
      <c r="L87" s="1" t="s">
        <v>1196</v>
      </c>
      <c r="M87" s="1" t="s">
        <v>48</v>
      </c>
      <c r="N87" s="1" t="s">
        <v>48</v>
      </c>
      <c r="O87" s="1" t="s">
        <v>635</v>
      </c>
      <c r="P87" s="1" t="s">
        <v>1707</v>
      </c>
      <c r="Q87" s="1"/>
    </row>
    <row r="88" ht="14.25" customHeight="1" spans="1:17">
      <c r="A88" s="53" t="s">
        <v>1703</v>
      </c>
      <c r="B88" s="5" t="s">
        <v>740</v>
      </c>
      <c r="C88" s="1" t="s">
        <v>45</v>
      </c>
      <c r="D88" s="6" t="s">
        <v>61</v>
      </c>
      <c r="E88" s="1" t="s">
        <v>3167</v>
      </c>
      <c r="F88" s="83" t="s">
        <v>654</v>
      </c>
      <c r="G88" s="1">
        <v>200</v>
      </c>
      <c r="H88" s="1">
        <v>200</v>
      </c>
      <c r="I88" s="1" t="s">
        <v>48</v>
      </c>
      <c r="J88" s="1" t="s">
        <v>3168</v>
      </c>
      <c r="K88" s="1" t="s">
        <v>50</v>
      </c>
      <c r="L88" s="1" t="s">
        <v>3168</v>
      </c>
      <c r="M88" s="1" t="s">
        <v>48</v>
      </c>
      <c r="N88" s="1" t="s">
        <v>48</v>
      </c>
      <c r="O88" s="1" t="s">
        <v>635</v>
      </c>
      <c r="P88" s="1" t="s">
        <v>1707</v>
      </c>
      <c r="Q88" s="1"/>
    </row>
    <row r="89" ht="14.25" customHeight="1" spans="1:17">
      <c r="A89" s="53" t="s">
        <v>1703</v>
      </c>
      <c r="B89" s="5" t="s">
        <v>743</v>
      </c>
      <c r="C89" s="1" t="s">
        <v>45</v>
      </c>
      <c r="D89" s="6" t="s">
        <v>61</v>
      </c>
      <c r="E89" s="1" t="s">
        <v>3169</v>
      </c>
      <c r="F89" s="83" t="s">
        <v>3118</v>
      </c>
      <c r="G89" s="1">
        <v>200</v>
      </c>
      <c r="H89" s="1">
        <v>200</v>
      </c>
      <c r="I89" s="1" t="s">
        <v>48</v>
      </c>
      <c r="J89" s="1" t="s">
        <v>1196</v>
      </c>
      <c r="K89" s="1" t="s">
        <v>50</v>
      </c>
      <c r="L89" s="1" t="s">
        <v>1196</v>
      </c>
      <c r="M89" s="1" t="s">
        <v>48</v>
      </c>
      <c r="N89" s="1" t="s">
        <v>48</v>
      </c>
      <c r="O89" s="1" t="s">
        <v>635</v>
      </c>
      <c r="P89" s="1" t="s">
        <v>1707</v>
      </c>
      <c r="Q89" s="1"/>
    </row>
    <row r="90" ht="14.25" customHeight="1" spans="1:17">
      <c r="A90" s="84" t="s">
        <v>648</v>
      </c>
      <c r="B90" s="5" t="s">
        <v>744</v>
      </c>
      <c r="C90" s="1" t="s">
        <v>45</v>
      </c>
      <c r="D90" s="6" t="s">
        <v>61</v>
      </c>
      <c r="E90" s="1" t="s">
        <v>741</v>
      </c>
      <c r="F90" s="83" t="s">
        <v>3118</v>
      </c>
      <c r="G90" s="1">
        <v>200</v>
      </c>
      <c r="H90" s="1">
        <v>200</v>
      </c>
      <c r="I90" s="1" t="s">
        <v>48</v>
      </c>
      <c r="J90" s="1" t="s">
        <v>3168</v>
      </c>
      <c r="K90" s="1" t="s">
        <v>50</v>
      </c>
      <c r="L90" s="1" t="s">
        <v>3168</v>
      </c>
      <c r="M90" s="1" t="s">
        <v>48</v>
      </c>
      <c r="N90" s="1" t="s">
        <v>48</v>
      </c>
      <c r="O90" s="1" t="s">
        <v>635</v>
      </c>
      <c r="P90" s="1" t="s">
        <v>1707</v>
      </c>
      <c r="Q90" s="1"/>
    </row>
    <row r="91" ht="14.25" customHeight="1" spans="1:17">
      <c r="A91" s="84" t="s">
        <v>648</v>
      </c>
      <c r="B91" s="5" t="s">
        <v>745</v>
      </c>
      <c r="C91" s="1" t="s">
        <v>45</v>
      </c>
      <c r="D91" s="6" t="s">
        <v>61</v>
      </c>
      <c r="E91" s="1" t="s">
        <v>739</v>
      </c>
      <c r="F91" s="83" t="s">
        <v>721</v>
      </c>
      <c r="G91" s="1">
        <v>200</v>
      </c>
      <c r="H91" s="1">
        <v>200</v>
      </c>
      <c r="I91" s="1" t="s">
        <v>48</v>
      </c>
      <c r="J91" s="1" t="s">
        <v>1196</v>
      </c>
      <c r="K91" s="1" t="s">
        <v>50</v>
      </c>
      <c r="L91" s="1" t="s">
        <v>1196</v>
      </c>
      <c r="M91" s="1" t="s">
        <v>48</v>
      </c>
      <c r="N91" s="1" t="s">
        <v>48</v>
      </c>
      <c r="O91" s="1" t="s">
        <v>635</v>
      </c>
      <c r="P91" s="1" t="s">
        <v>1707</v>
      </c>
      <c r="Q91" s="1"/>
    </row>
    <row r="92" ht="14.25" customHeight="1" spans="1:17">
      <c r="A92" s="84" t="s">
        <v>648</v>
      </c>
      <c r="B92" s="5" t="s">
        <v>746</v>
      </c>
      <c r="C92" s="1" t="s">
        <v>45</v>
      </c>
      <c r="D92" s="6" t="s">
        <v>61</v>
      </c>
      <c r="E92" s="1" t="s">
        <v>741</v>
      </c>
      <c r="F92" s="83" t="s">
        <v>721</v>
      </c>
      <c r="G92" s="1">
        <v>200</v>
      </c>
      <c r="H92" s="1">
        <v>200</v>
      </c>
      <c r="I92" s="1" t="s">
        <v>48</v>
      </c>
      <c r="J92" s="1" t="s">
        <v>3168</v>
      </c>
      <c r="K92" s="1" t="s">
        <v>50</v>
      </c>
      <c r="L92" s="1" t="s">
        <v>3168</v>
      </c>
      <c r="M92" s="1" t="s">
        <v>48</v>
      </c>
      <c r="N92" s="1" t="s">
        <v>48</v>
      </c>
      <c r="O92" s="1" t="s">
        <v>635</v>
      </c>
      <c r="P92" s="1" t="s">
        <v>1707</v>
      </c>
      <c r="Q92" s="1"/>
    </row>
    <row r="93" spans="1:17">
      <c r="A93" s="53" t="s">
        <v>1703</v>
      </c>
      <c r="B93" s="27" t="s">
        <v>3170</v>
      </c>
      <c r="C93" s="1" t="s">
        <v>45</v>
      </c>
      <c r="D93" s="1" t="s">
        <v>118</v>
      </c>
      <c r="E93" s="1" t="s">
        <v>3171</v>
      </c>
      <c r="F93" s="1" t="s">
        <v>3172</v>
      </c>
      <c r="G93" s="1">
        <v>200</v>
      </c>
      <c r="H93" s="1">
        <v>200</v>
      </c>
      <c r="I93" s="1" t="s">
        <v>48</v>
      </c>
      <c r="J93" s="86" t="s">
        <v>1196</v>
      </c>
      <c r="K93" s="1" t="s">
        <v>50</v>
      </c>
      <c r="L93" s="1" t="s">
        <v>1196</v>
      </c>
      <c r="M93" s="1" t="s">
        <v>48</v>
      </c>
      <c r="N93" s="1" t="s">
        <v>48</v>
      </c>
      <c r="O93" s="1" t="s">
        <v>635</v>
      </c>
      <c r="P93" s="1" t="s">
        <v>1707</v>
      </c>
      <c r="Q93" s="1"/>
    </row>
    <row r="94" spans="1:17">
      <c r="A94" s="53" t="s">
        <v>1703</v>
      </c>
      <c r="B94" s="27" t="s">
        <v>3173</v>
      </c>
      <c r="C94" s="1" t="s">
        <v>45</v>
      </c>
      <c r="D94" s="1" t="s">
        <v>104</v>
      </c>
      <c r="E94" s="1" t="s">
        <v>3171</v>
      </c>
      <c r="F94" s="1"/>
      <c r="G94" s="1">
        <v>200</v>
      </c>
      <c r="H94" s="1">
        <v>200</v>
      </c>
      <c r="I94" s="1" t="s">
        <v>48</v>
      </c>
      <c r="J94" s="1" t="s">
        <v>101</v>
      </c>
      <c r="K94" s="1" t="s">
        <v>56</v>
      </c>
      <c r="L94" s="1" t="s">
        <v>3174</v>
      </c>
      <c r="M94" s="1" t="s">
        <v>48</v>
      </c>
      <c r="N94" s="1" t="s">
        <v>48</v>
      </c>
      <c r="O94" s="1" t="s">
        <v>635</v>
      </c>
      <c r="P94" s="1" t="s">
        <v>1707</v>
      </c>
      <c r="Q94" s="1"/>
    </row>
    <row r="95" spans="1:17">
      <c r="A95" s="53" t="s">
        <v>1703</v>
      </c>
      <c r="B95" s="27" t="s">
        <v>3175</v>
      </c>
      <c r="C95" s="1" t="s">
        <v>45</v>
      </c>
      <c r="D95" s="1" t="s">
        <v>61</v>
      </c>
      <c r="E95" s="1" t="s">
        <v>3176</v>
      </c>
      <c r="F95" s="1" t="s">
        <v>3177</v>
      </c>
      <c r="G95" s="1">
        <v>200</v>
      </c>
      <c r="H95" s="1">
        <v>200</v>
      </c>
      <c r="I95" s="1" t="s">
        <v>48</v>
      </c>
      <c r="J95" s="1" t="s">
        <v>101</v>
      </c>
      <c r="K95" s="1" t="s">
        <v>56</v>
      </c>
      <c r="L95" s="1" t="s">
        <v>3178</v>
      </c>
      <c r="M95" s="1" t="s">
        <v>48</v>
      </c>
      <c r="N95" s="1" t="s">
        <v>48</v>
      </c>
      <c r="O95" s="1" t="s">
        <v>635</v>
      </c>
      <c r="P95" s="1" t="s">
        <v>1707</v>
      </c>
      <c r="Q95" s="1"/>
    </row>
    <row r="96" spans="1:17">
      <c r="A96" s="53" t="s">
        <v>1703</v>
      </c>
      <c r="B96" s="27" t="s">
        <v>3179</v>
      </c>
      <c r="C96" s="1" t="s">
        <v>45</v>
      </c>
      <c r="D96" s="1" t="s">
        <v>61</v>
      </c>
      <c r="E96" s="1" t="s">
        <v>3180</v>
      </c>
      <c r="F96" s="1" t="s">
        <v>3177</v>
      </c>
      <c r="G96" s="1">
        <v>200</v>
      </c>
      <c r="H96" s="1">
        <v>200</v>
      </c>
      <c r="I96" s="1" t="s">
        <v>48</v>
      </c>
      <c r="J96" s="1" t="s">
        <v>101</v>
      </c>
      <c r="K96" s="1" t="s">
        <v>56</v>
      </c>
      <c r="L96" s="1" t="s">
        <v>3181</v>
      </c>
      <c r="M96" s="1" t="s">
        <v>48</v>
      </c>
      <c r="N96" s="1" t="s">
        <v>48</v>
      </c>
      <c r="O96" s="1" t="s">
        <v>635</v>
      </c>
      <c r="P96" s="1" t="s">
        <v>1707</v>
      </c>
      <c r="Q96" s="1"/>
    </row>
    <row r="97" spans="1:17">
      <c r="A97" s="53" t="s">
        <v>1703</v>
      </c>
      <c r="B97" s="27" t="s">
        <v>3182</v>
      </c>
      <c r="C97" s="1" t="s">
        <v>45</v>
      </c>
      <c r="D97" s="1" t="s">
        <v>104</v>
      </c>
      <c r="E97" s="1" t="s">
        <v>3183</v>
      </c>
      <c r="F97" s="1"/>
      <c r="G97" s="1">
        <v>200</v>
      </c>
      <c r="H97" s="1">
        <v>200</v>
      </c>
      <c r="I97" s="1" t="s">
        <v>48</v>
      </c>
      <c r="J97" s="1" t="s">
        <v>244</v>
      </c>
      <c r="K97" s="1" t="s">
        <v>56</v>
      </c>
      <c r="L97" s="1" t="s">
        <v>3184</v>
      </c>
      <c r="M97" s="1" t="s">
        <v>48</v>
      </c>
      <c r="N97" s="1" t="s">
        <v>48</v>
      </c>
      <c r="O97" s="1" t="s">
        <v>635</v>
      </c>
      <c r="P97" s="1" t="s">
        <v>1707</v>
      </c>
      <c r="Q97" s="1"/>
    </row>
    <row r="98" spans="1:17">
      <c r="A98" s="53" t="s">
        <v>1703</v>
      </c>
      <c r="B98" s="27" t="s">
        <v>3185</v>
      </c>
      <c r="C98" s="1" t="s">
        <v>45</v>
      </c>
      <c r="D98" s="1" t="s">
        <v>61</v>
      </c>
      <c r="E98" s="1" t="s">
        <v>3186</v>
      </c>
      <c r="F98" s="1" t="s">
        <v>3187</v>
      </c>
      <c r="G98" s="1">
        <v>200</v>
      </c>
      <c r="H98" s="1">
        <v>200</v>
      </c>
      <c r="I98" s="1" t="s">
        <v>48</v>
      </c>
      <c r="J98" s="1" t="s">
        <v>2225</v>
      </c>
      <c r="K98" s="1" t="s">
        <v>50</v>
      </c>
      <c r="L98" s="1" t="s">
        <v>2225</v>
      </c>
      <c r="M98" s="1" t="s">
        <v>48</v>
      </c>
      <c r="N98" s="1" t="s">
        <v>48</v>
      </c>
      <c r="O98" s="1" t="s">
        <v>635</v>
      </c>
      <c r="P98" s="1" t="s">
        <v>1707</v>
      </c>
      <c r="Q98" s="1"/>
    </row>
    <row r="99" spans="1:17">
      <c r="A99" s="53" t="s">
        <v>1703</v>
      </c>
      <c r="B99" s="27" t="s">
        <v>3188</v>
      </c>
      <c r="C99" s="1" t="s">
        <v>45</v>
      </c>
      <c r="D99" s="1" t="s">
        <v>118</v>
      </c>
      <c r="E99" s="1" t="s">
        <v>3189</v>
      </c>
      <c r="F99" s="1" t="s">
        <v>3190</v>
      </c>
      <c r="G99" s="1">
        <v>200</v>
      </c>
      <c r="H99" s="1">
        <v>200</v>
      </c>
      <c r="I99" s="1" t="s">
        <v>48</v>
      </c>
      <c r="J99" s="1" t="s">
        <v>1196</v>
      </c>
      <c r="K99" s="1" t="s">
        <v>50</v>
      </c>
      <c r="L99" s="1" t="s">
        <v>1196</v>
      </c>
      <c r="M99" s="1" t="s">
        <v>48</v>
      </c>
      <c r="N99" s="1" t="s">
        <v>48</v>
      </c>
      <c r="O99" s="1" t="s">
        <v>635</v>
      </c>
      <c r="P99" s="1" t="s">
        <v>1707</v>
      </c>
      <c r="Q99" s="1"/>
    </row>
    <row r="100" spans="1:17">
      <c r="A100" s="53" t="s">
        <v>1703</v>
      </c>
      <c r="B100" s="27" t="s">
        <v>3191</v>
      </c>
      <c r="C100" s="1" t="s">
        <v>45</v>
      </c>
      <c r="D100" s="1" t="s">
        <v>118</v>
      </c>
      <c r="E100" s="1" t="s">
        <v>3189</v>
      </c>
      <c r="F100" s="1" t="s">
        <v>3192</v>
      </c>
      <c r="G100" s="1">
        <v>200</v>
      </c>
      <c r="H100" s="1">
        <v>200</v>
      </c>
      <c r="I100" s="1" t="s">
        <v>48</v>
      </c>
      <c r="J100" s="1" t="s">
        <v>1196</v>
      </c>
      <c r="K100" s="1" t="s">
        <v>50</v>
      </c>
      <c r="L100" s="1" t="s">
        <v>1196</v>
      </c>
      <c r="M100" s="1" t="s">
        <v>48</v>
      </c>
      <c r="N100" s="1" t="s">
        <v>48</v>
      </c>
      <c r="O100" s="1" t="s">
        <v>635</v>
      </c>
      <c r="P100" s="1" t="s">
        <v>1707</v>
      </c>
      <c r="Q100" s="1"/>
    </row>
    <row r="101" spans="1:17">
      <c r="A101" s="53" t="s">
        <v>1703</v>
      </c>
      <c r="B101" s="27" t="s">
        <v>1280</v>
      </c>
      <c r="C101" s="1" t="s">
        <v>45</v>
      </c>
      <c r="D101" s="1" t="s">
        <v>61</v>
      </c>
      <c r="E101" s="1" t="s">
        <v>3193</v>
      </c>
      <c r="F101" s="1" t="s">
        <v>3145</v>
      </c>
      <c r="G101" s="1">
        <v>200</v>
      </c>
      <c r="H101" s="1">
        <v>200</v>
      </c>
      <c r="I101" s="1" t="s">
        <v>48</v>
      </c>
      <c r="J101" s="1" t="s">
        <v>101</v>
      </c>
      <c r="K101" s="1" t="s">
        <v>56</v>
      </c>
      <c r="L101" s="1" t="s">
        <v>3194</v>
      </c>
      <c r="M101" s="1" t="s">
        <v>48</v>
      </c>
      <c r="N101" s="1" t="s">
        <v>48</v>
      </c>
      <c r="O101" s="1" t="s">
        <v>635</v>
      </c>
      <c r="P101" s="1" t="s">
        <v>1707</v>
      </c>
      <c r="Q101" s="1"/>
    </row>
    <row r="102" spans="1:17">
      <c r="A102" s="53" t="s">
        <v>1703</v>
      </c>
      <c r="B102" s="27" t="s">
        <v>3195</v>
      </c>
      <c r="C102" s="1" t="s">
        <v>45</v>
      </c>
      <c r="D102" s="1" t="s">
        <v>61</v>
      </c>
      <c r="E102" s="1" t="s">
        <v>3193</v>
      </c>
      <c r="F102" s="1" t="s">
        <v>3196</v>
      </c>
      <c r="G102" s="1">
        <v>200</v>
      </c>
      <c r="H102" s="1"/>
      <c r="I102" s="1"/>
      <c r="J102" s="1" t="s">
        <v>101</v>
      </c>
      <c r="K102" s="1" t="s">
        <v>56</v>
      </c>
      <c r="L102" s="1" t="s">
        <v>3197</v>
      </c>
      <c r="M102" s="1" t="s">
        <v>48</v>
      </c>
      <c r="N102" s="1" t="s">
        <v>48</v>
      </c>
      <c r="O102" s="1" t="s">
        <v>635</v>
      </c>
      <c r="P102" s="1" t="s">
        <v>1707</v>
      </c>
      <c r="Q102" s="1"/>
    </row>
    <row r="103" spans="1:17">
      <c r="A103" s="53" t="s">
        <v>1703</v>
      </c>
      <c r="B103" s="27" t="s">
        <v>3198</v>
      </c>
      <c r="C103" s="1" t="s">
        <v>45</v>
      </c>
      <c r="D103" s="1" t="s">
        <v>61</v>
      </c>
      <c r="E103" s="1" t="s">
        <v>3193</v>
      </c>
      <c r="F103" s="1" t="s">
        <v>3199</v>
      </c>
      <c r="G103" s="1">
        <v>200</v>
      </c>
      <c r="H103" s="1"/>
      <c r="I103" s="1"/>
      <c r="J103" s="1" t="s">
        <v>101</v>
      </c>
      <c r="K103" s="1" t="s">
        <v>56</v>
      </c>
      <c r="L103" s="1" t="s">
        <v>3200</v>
      </c>
      <c r="M103" s="1" t="s">
        <v>48</v>
      </c>
      <c r="N103" s="1" t="s">
        <v>48</v>
      </c>
      <c r="O103" s="1" t="s">
        <v>635</v>
      </c>
      <c r="P103" s="1" t="s">
        <v>1707</v>
      </c>
      <c r="Q103" s="1"/>
    </row>
    <row r="104" spans="1:17">
      <c r="A104" s="53" t="s">
        <v>1703</v>
      </c>
      <c r="B104" s="27" t="s">
        <v>3201</v>
      </c>
      <c r="C104" s="1" t="s">
        <v>45</v>
      </c>
      <c r="D104" s="1" t="s">
        <v>61</v>
      </c>
      <c r="E104" s="1" t="s">
        <v>3193</v>
      </c>
      <c r="F104" s="1" t="s">
        <v>3202</v>
      </c>
      <c r="G104" s="1">
        <v>200</v>
      </c>
      <c r="H104" s="1"/>
      <c r="I104" s="1"/>
      <c r="J104" s="1" t="s">
        <v>101</v>
      </c>
      <c r="K104" s="1" t="s">
        <v>56</v>
      </c>
      <c r="L104" s="1" t="s">
        <v>3203</v>
      </c>
      <c r="M104" s="1" t="s">
        <v>48</v>
      </c>
      <c r="N104" s="1" t="s">
        <v>48</v>
      </c>
      <c r="O104" s="1" t="s">
        <v>635</v>
      </c>
      <c r="P104" s="1" t="s">
        <v>1707</v>
      </c>
      <c r="Q104" s="1"/>
    </row>
    <row r="105" ht="14.25" customHeight="1" spans="1:17">
      <c r="A105" s="53" t="s">
        <v>1703</v>
      </c>
      <c r="B105" s="5" t="s">
        <v>3204</v>
      </c>
      <c r="C105" s="1" t="s">
        <v>45</v>
      </c>
      <c r="D105" s="6" t="s">
        <v>111</v>
      </c>
      <c r="E105" s="1" t="s">
        <v>3171</v>
      </c>
      <c r="F105" s="83"/>
      <c r="G105" s="1">
        <v>200</v>
      </c>
      <c r="H105" s="1">
        <v>200</v>
      </c>
      <c r="I105" s="1" t="s">
        <v>48</v>
      </c>
      <c r="J105" s="1" t="s">
        <v>1196</v>
      </c>
      <c r="K105" s="1" t="s">
        <v>50</v>
      </c>
      <c r="L105" s="1" t="s">
        <v>1196</v>
      </c>
      <c r="M105" s="1" t="s">
        <v>48</v>
      </c>
      <c r="N105" s="1" t="s">
        <v>48</v>
      </c>
      <c r="O105" s="1" t="s">
        <v>635</v>
      </c>
      <c r="P105" s="1" t="s">
        <v>1707</v>
      </c>
      <c r="Q105" s="1"/>
    </row>
    <row r="106" spans="1:17">
      <c r="A106" s="51" t="s">
        <v>3205</v>
      </c>
      <c r="B106" s="5" t="s">
        <v>3206</v>
      </c>
      <c r="C106" s="5" t="s">
        <v>45</v>
      </c>
      <c r="D106" s="5" t="s">
        <v>61</v>
      </c>
      <c r="E106" s="87" t="s">
        <v>3207</v>
      </c>
      <c r="F106" s="64" t="s">
        <v>3208</v>
      </c>
      <c r="G106" s="1">
        <v>200</v>
      </c>
      <c r="H106" s="1"/>
      <c r="I106" s="1"/>
      <c r="J106" s="49" t="s">
        <v>1384</v>
      </c>
      <c r="K106" s="1" t="s">
        <v>56</v>
      </c>
      <c r="L106" s="1" t="s">
        <v>3209</v>
      </c>
      <c r="M106" s="1" t="s">
        <v>48</v>
      </c>
      <c r="N106" s="1" t="s">
        <v>48</v>
      </c>
      <c r="O106" s="1" t="s">
        <v>635</v>
      </c>
      <c r="P106" s="1" t="s">
        <v>1707</v>
      </c>
      <c r="Q106" s="1"/>
    </row>
    <row r="107" spans="1:17">
      <c r="A107" s="34" t="s">
        <v>3205</v>
      </c>
      <c r="B107" s="1" t="s">
        <v>3210</v>
      </c>
      <c r="C107" s="5" t="s">
        <v>45</v>
      </c>
      <c r="D107" s="1" t="s">
        <v>650</v>
      </c>
      <c r="E107" s="87" t="s">
        <v>3211</v>
      </c>
      <c r="F107" s="64" t="s">
        <v>3212</v>
      </c>
      <c r="G107" s="1">
        <v>200</v>
      </c>
      <c r="H107" s="1"/>
      <c r="I107" s="1"/>
      <c r="J107" s="49" t="s">
        <v>101</v>
      </c>
      <c r="K107" s="1" t="s">
        <v>56</v>
      </c>
      <c r="L107" s="1" t="s">
        <v>3213</v>
      </c>
      <c r="M107" s="1" t="s">
        <v>48</v>
      </c>
      <c r="N107" s="1" t="s">
        <v>48</v>
      </c>
      <c r="O107" s="1" t="s">
        <v>635</v>
      </c>
      <c r="P107" s="1" t="s">
        <v>1707</v>
      </c>
      <c r="Q107" s="1"/>
    </row>
    <row r="108" spans="1:17">
      <c r="A108" s="34" t="s">
        <v>3205</v>
      </c>
      <c r="B108" s="1" t="s">
        <v>3214</v>
      </c>
      <c r="C108" s="5" t="s">
        <v>45</v>
      </c>
      <c r="D108" s="1" t="s">
        <v>104</v>
      </c>
      <c r="E108" s="87" t="s">
        <v>3215</v>
      </c>
      <c r="F108" s="64"/>
      <c r="G108" s="1">
        <v>200</v>
      </c>
      <c r="H108" s="1">
        <v>200</v>
      </c>
      <c r="I108" s="1" t="s">
        <v>48</v>
      </c>
      <c r="J108" s="49" t="s">
        <v>1384</v>
      </c>
      <c r="K108" s="1" t="s">
        <v>56</v>
      </c>
      <c r="L108" s="1" t="s">
        <v>3216</v>
      </c>
      <c r="M108" s="1" t="s">
        <v>48</v>
      </c>
      <c r="N108" s="1" t="s">
        <v>48</v>
      </c>
      <c r="O108" s="1" t="s">
        <v>635</v>
      </c>
      <c r="P108" s="1" t="s">
        <v>1707</v>
      </c>
      <c r="Q108" s="1"/>
    </row>
    <row r="109" spans="1:17">
      <c r="A109" s="34" t="s">
        <v>3205</v>
      </c>
      <c r="B109" s="1" t="s">
        <v>3217</v>
      </c>
      <c r="C109" s="5" t="s">
        <v>45</v>
      </c>
      <c r="D109" s="1" t="s">
        <v>650</v>
      </c>
      <c r="E109" s="87" t="s">
        <v>3211</v>
      </c>
      <c r="F109" s="64" t="s">
        <v>3218</v>
      </c>
      <c r="G109" s="1">
        <v>200</v>
      </c>
      <c r="H109" s="1"/>
      <c r="I109" s="1"/>
      <c r="J109" s="49" t="s">
        <v>1384</v>
      </c>
      <c r="K109" s="1" t="s">
        <v>56</v>
      </c>
      <c r="L109" s="1" t="s">
        <v>3213</v>
      </c>
      <c r="M109" s="1" t="s">
        <v>48</v>
      </c>
      <c r="N109" s="1" t="s">
        <v>48</v>
      </c>
      <c r="O109" s="1" t="s">
        <v>635</v>
      </c>
      <c r="P109" s="1" t="s">
        <v>1707</v>
      </c>
      <c r="Q109" s="1"/>
    </row>
    <row r="110" spans="1:17">
      <c r="A110" s="34" t="s">
        <v>3205</v>
      </c>
      <c r="B110" s="1" t="s">
        <v>3219</v>
      </c>
      <c r="C110" s="5" t="s">
        <v>45</v>
      </c>
      <c r="D110" s="1" t="s">
        <v>650</v>
      </c>
      <c r="E110" s="87" t="s">
        <v>3211</v>
      </c>
      <c r="F110" s="64" t="s">
        <v>3220</v>
      </c>
      <c r="G110" s="1">
        <v>200</v>
      </c>
      <c r="H110" s="1"/>
      <c r="I110" s="1"/>
      <c r="J110" s="49" t="s">
        <v>1384</v>
      </c>
      <c r="K110" s="1" t="s">
        <v>56</v>
      </c>
      <c r="L110" s="1" t="s">
        <v>3213</v>
      </c>
      <c r="M110" s="1" t="s">
        <v>48</v>
      </c>
      <c r="N110" s="1" t="s">
        <v>48</v>
      </c>
      <c r="O110" s="1" t="s">
        <v>635</v>
      </c>
      <c r="P110" s="1" t="s">
        <v>1707</v>
      </c>
      <c r="Q110" s="1"/>
    </row>
    <row r="111" spans="1:17">
      <c r="A111" s="34" t="s">
        <v>3205</v>
      </c>
      <c r="B111" s="1" t="s">
        <v>3221</v>
      </c>
      <c r="C111" s="5" t="s">
        <v>45</v>
      </c>
      <c r="D111" s="1" t="s">
        <v>650</v>
      </c>
      <c r="E111" s="87" t="s">
        <v>3211</v>
      </c>
      <c r="F111" s="64" t="s">
        <v>3222</v>
      </c>
      <c r="G111" s="1">
        <v>200</v>
      </c>
      <c r="H111" s="1"/>
      <c r="I111" s="1"/>
      <c r="J111" s="49" t="s">
        <v>1384</v>
      </c>
      <c r="K111" s="1" t="s">
        <v>56</v>
      </c>
      <c r="L111" s="1" t="s">
        <v>3223</v>
      </c>
      <c r="M111" s="1" t="s">
        <v>48</v>
      </c>
      <c r="N111" s="1" t="s">
        <v>48</v>
      </c>
      <c r="O111" s="1" t="s">
        <v>635</v>
      </c>
      <c r="P111" s="1" t="s">
        <v>1707</v>
      </c>
      <c r="Q111" s="1"/>
    </row>
    <row r="112" spans="1:17">
      <c r="A112" s="34" t="s">
        <v>3205</v>
      </c>
      <c r="B112" s="1" t="s">
        <v>3224</v>
      </c>
      <c r="C112" s="5" t="s">
        <v>45</v>
      </c>
      <c r="D112" s="1" t="s">
        <v>650</v>
      </c>
      <c r="E112" s="87" t="s">
        <v>3211</v>
      </c>
      <c r="F112" s="64" t="s">
        <v>3225</v>
      </c>
      <c r="G112" s="1">
        <v>200</v>
      </c>
      <c r="H112" s="1"/>
      <c r="I112" s="1"/>
      <c r="J112" s="49" t="s">
        <v>1384</v>
      </c>
      <c r="K112" s="1" t="s">
        <v>56</v>
      </c>
      <c r="L112" s="1" t="s">
        <v>3226</v>
      </c>
      <c r="M112" s="1" t="s">
        <v>48</v>
      </c>
      <c r="N112" s="1" t="s">
        <v>48</v>
      </c>
      <c r="O112" s="1" t="s">
        <v>635</v>
      </c>
      <c r="P112" s="1" t="s">
        <v>1707</v>
      </c>
      <c r="Q112" s="1"/>
    </row>
    <row r="113" spans="1:17">
      <c r="A113" s="34" t="s">
        <v>3205</v>
      </c>
      <c r="B113" s="1" t="s">
        <v>3227</v>
      </c>
      <c r="C113" s="5" t="s">
        <v>45</v>
      </c>
      <c r="D113" s="1" t="s">
        <v>650</v>
      </c>
      <c r="E113" s="87" t="s">
        <v>3211</v>
      </c>
      <c r="F113" s="64" t="s">
        <v>3228</v>
      </c>
      <c r="G113" s="1">
        <v>200</v>
      </c>
      <c r="H113" s="1"/>
      <c r="I113" s="1"/>
      <c r="J113" s="49" t="s">
        <v>1384</v>
      </c>
      <c r="K113" s="1" t="s">
        <v>56</v>
      </c>
      <c r="L113" s="1" t="s">
        <v>3213</v>
      </c>
      <c r="M113" s="1" t="s">
        <v>48</v>
      </c>
      <c r="N113" s="1" t="s">
        <v>48</v>
      </c>
      <c r="O113" s="1" t="s">
        <v>635</v>
      </c>
      <c r="P113" s="1" t="s">
        <v>1707</v>
      </c>
      <c r="Q113" s="1"/>
    </row>
    <row r="114" spans="1:17">
      <c r="A114" s="34" t="s">
        <v>3205</v>
      </c>
      <c r="B114" s="1" t="s">
        <v>3229</v>
      </c>
      <c r="C114" s="5" t="s">
        <v>45</v>
      </c>
      <c r="D114" s="1" t="s">
        <v>1216</v>
      </c>
      <c r="E114" s="1" t="s">
        <v>3230</v>
      </c>
      <c r="F114" s="64" t="s">
        <v>3231</v>
      </c>
      <c r="G114" s="1">
        <v>200</v>
      </c>
      <c r="H114" s="1">
        <v>200</v>
      </c>
      <c r="I114" s="1" t="s">
        <v>48</v>
      </c>
      <c r="J114" s="49" t="s">
        <v>1384</v>
      </c>
      <c r="K114" s="1" t="s">
        <v>56</v>
      </c>
      <c r="L114" s="1" t="s">
        <v>1196</v>
      </c>
      <c r="M114" s="1" t="s">
        <v>48</v>
      </c>
      <c r="N114" s="1" t="s">
        <v>48</v>
      </c>
      <c r="O114" s="1" t="s">
        <v>635</v>
      </c>
      <c r="P114" s="1" t="s">
        <v>1707</v>
      </c>
      <c r="Q114" s="1"/>
    </row>
    <row r="115" spans="1:17">
      <c r="A115" s="34" t="s">
        <v>3205</v>
      </c>
      <c r="B115" s="1" t="s">
        <v>3232</v>
      </c>
      <c r="C115" s="1" t="s">
        <v>96</v>
      </c>
      <c r="D115" s="1" t="s">
        <v>96</v>
      </c>
      <c r="E115" s="87" t="s">
        <v>3207</v>
      </c>
      <c r="F115" s="1" t="s">
        <v>3233</v>
      </c>
      <c r="G115" s="1">
        <v>200</v>
      </c>
      <c r="H115" s="1">
        <v>200</v>
      </c>
      <c r="I115" s="1" t="s">
        <v>48</v>
      </c>
      <c r="J115" s="49" t="s">
        <v>1196</v>
      </c>
      <c r="K115" s="1" t="s">
        <v>50</v>
      </c>
      <c r="L115" s="1" t="s">
        <v>1196</v>
      </c>
      <c r="M115" s="1" t="s">
        <v>48</v>
      </c>
      <c r="N115" s="1" t="s">
        <v>48</v>
      </c>
      <c r="O115" s="1" t="s">
        <v>635</v>
      </c>
      <c r="P115" s="1" t="s">
        <v>1707</v>
      </c>
      <c r="Q115" s="1"/>
    </row>
    <row r="116" spans="1:17">
      <c r="A116" s="4" t="s">
        <v>58</v>
      </c>
      <c r="B116" s="5" t="s">
        <v>3234</v>
      </c>
      <c r="C116" s="6" t="s">
        <v>45</v>
      </c>
      <c r="D116" s="6" t="s">
        <v>104</v>
      </c>
      <c r="E116" s="1" t="s">
        <v>3235</v>
      </c>
      <c r="F116" s="1"/>
      <c r="G116" s="1">
        <v>200</v>
      </c>
      <c r="H116" s="1">
        <v>200</v>
      </c>
      <c r="I116" s="1" t="s">
        <v>48</v>
      </c>
      <c r="J116" s="1" t="s">
        <v>3236</v>
      </c>
      <c r="K116" s="1" t="s">
        <v>56</v>
      </c>
      <c r="L116" s="1" t="s">
        <v>3237</v>
      </c>
      <c r="M116" s="1" t="s">
        <v>48</v>
      </c>
      <c r="N116" s="1" t="s">
        <v>48</v>
      </c>
      <c r="O116" s="1" t="s">
        <v>635</v>
      </c>
      <c r="P116" s="1" t="s">
        <v>1707</v>
      </c>
      <c r="Q116" s="1"/>
    </row>
    <row r="117" spans="1:17">
      <c r="A117" s="4" t="s">
        <v>58</v>
      </c>
      <c r="B117" s="5" t="s">
        <v>3238</v>
      </c>
      <c r="C117" s="5" t="s">
        <v>45</v>
      </c>
      <c r="D117" s="5" t="s">
        <v>61</v>
      </c>
      <c r="E117" s="1" t="s">
        <v>3239</v>
      </c>
      <c r="F117" s="1" t="s">
        <v>3240</v>
      </c>
      <c r="G117" s="1">
        <v>200</v>
      </c>
      <c r="H117" s="1"/>
      <c r="I117" s="1"/>
      <c r="J117" s="1" t="s">
        <v>3241</v>
      </c>
      <c r="K117" s="1" t="s">
        <v>50</v>
      </c>
      <c r="L117" s="1" t="s">
        <v>3241</v>
      </c>
      <c r="M117" s="5" t="s">
        <v>48</v>
      </c>
      <c r="N117" s="5" t="s">
        <v>48</v>
      </c>
      <c r="O117" s="1" t="s">
        <v>635</v>
      </c>
      <c r="P117" s="1" t="s">
        <v>1707</v>
      </c>
      <c r="Q117" s="1"/>
    </row>
    <row r="118" spans="1:17">
      <c r="A118" s="4" t="s">
        <v>58</v>
      </c>
      <c r="B118" s="5" t="s">
        <v>2147</v>
      </c>
      <c r="C118" s="6" t="s">
        <v>60</v>
      </c>
      <c r="D118" s="6" t="s">
        <v>61</v>
      </c>
      <c r="E118" s="1" t="s">
        <v>3242</v>
      </c>
      <c r="F118" s="1" t="s">
        <v>3243</v>
      </c>
      <c r="G118" s="1">
        <v>200</v>
      </c>
      <c r="H118" s="1"/>
      <c r="I118" s="1"/>
      <c r="J118" s="1" t="s">
        <v>3244</v>
      </c>
      <c r="K118" s="1" t="s">
        <v>56</v>
      </c>
      <c r="L118" s="1" t="s">
        <v>3245</v>
      </c>
      <c r="M118" s="1" t="s">
        <v>48</v>
      </c>
      <c r="N118" s="1" t="s">
        <v>48</v>
      </c>
      <c r="O118" s="1" t="s">
        <v>635</v>
      </c>
      <c r="P118" s="1" t="s">
        <v>1707</v>
      </c>
      <c r="Q118" s="1"/>
    </row>
    <row r="119" spans="1:17">
      <c r="A119" s="4" t="s">
        <v>58</v>
      </c>
      <c r="B119" s="5" t="s">
        <v>3246</v>
      </c>
      <c r="C119" s="5" t="s">
        <v>45</v>
      </c>
      <c r="D119" s="5" t="s">
        <v>61</v>
      </c>
      <c r="E119" s="1" t="s">
        <v>3239</v>
      </c>
      <c r="F119" s="1" t="s">
        <v>3247</v>
      </c>
      <c r="G119" s="1">
        <v>200</v>
      </c>
      <c r="H119" s="1"/>
      <c r="I119" s="1"/>
      <c r="J119" s="1" t="s">
        <v>3241</v>
      </c>
      <c r="K119" s="1" t="s">
        <v>50</v>
      </c>
      <c r="L119" s="1" t="s">
        <v>3241</v>
      </c>
      <c r="M119" s="5" t="s">
        <v>48</v>
      </c>
      <c r="N119" s="5" t="s">
        <v>48</v>
      </c>
      <c r="O119" s="1" t="s">
        <v>635</v>
      </c>
      <c r="P119" s="1" t="s">
        <v>1707</v>
      </c>
      <c r="Q119" s="1"/>
    </row>
    <row r="120" spans="1:17">
      <c r="A120" s="4" t="s">
        <v>58</v>
      </c>
      <c r="B120" s="5" t="s">
        <v>3248</v>
      </c>
      <c r="C120" s="6" t="s">
        <v>60</v>
      </c>
      <c r="D120" s="6" t="s">
        <v>61</v>
      </c>
      <c r="E120" s="1" t="s">
        <v>3242</v>
      </c>
      <c r="F120" s="1" t="s">
        <v>3249</v>
      </c>
      <c r="G120" s="1">
        <v>200</v>
      </c>
      <c r="H120" s="1"/>
      <c r="I120" s="1"/>
      <c r="J120" s="1" t="s">
        <v>3250</v>
      </c>
      <c r="K120" s="1" t="s">
        <v>56</v>
      </c>
      <c r="L120" s="1" t="s">
        <v>3251</v>
      </c>
      <c r="M120" s="1" t="s">
        <v>48</v>
      </c>
      <c r="N120" s="1" t="s">
        <v>48</v>
      </c>
      <c r="O120" s="1" t="s">
        <v>635</v>
      </c>
      <c r="P120" s="1" t="s">
        <v>1707</v>
      </c>
      <c r="Q120" s="1"/>
    </row>
    <row r="121" spans="1:17">
      <c r="A121" s="4" t="s">
        <v>58</v>
      </c>
      <c r="B121" s="5" t="s">
        <v>3252</v>
      </c>
      <c r="C121" s="5" t="s">
        <v>45</v>
      </c>
      <c r="D121" s="5" t="s">
        <v>61</v>
      </c>
      <c r="E121" s="1" t="s">
        <v>3239</v>
      </c>
      <c r="F121" s="1" t="s">
        <v>3253</v>
      </c>
      <c r="G121" s="1">
        <v>200</v>
      </c>
      <c r="H121" s="1"/>
      <c r="I121" s="1"/>
      <c r="J121" s="1" t="s">
        <v>3241</v>
      </c>
      <c r="K121" s="1" t="s">
        <v>50</v>
      </c>
      <c r="L121" s="1" t="s">
        <v>3241</v>
      </c>
      <c r="M121" s="5" t="s">
        <v>48</v>
      </c>
      <c r="N121" s="5" t="s">
        <v>48</v>
      </c>
      <c r="O121" s="1" t="s">
        <v>635</v>
      </c>
      <c r="P121" s="1" t="s">
        <v>1707</v>
      </c>
      <c r="Q121" s="1"/>
    </row>
    <row r="122" spans="1:17">
      <c r="A122" s="4" t="s">
        <v>58</v>
      </c>
      <c r="B122" s="5" t="s">
        <v>3254</v>
      </c>
      <c r="C122" s="6" t="s">
        <v>60</v>
      </c>
      <c r="D122" s="6" t="s">
        <v>61</v>
      </c>
      <c r="E122" s="1" t="s">
        <v>3242</v>
      </c>
      <c r="F122" s="1" t="s">
        <v>3255</v>
      </c>
      <c r="G122" s="1">
        <v>200</v>
      </c>
      <c r="H122" s="1"/>
      <c r="I122" s="1"/>
      <c r="J122" s="1" t="s">
        <v>3256</v>
      </c>
      <c r="K122" s="1" t="s">
        <v>56</v>
      </c>
      <c r="L122" s="1" t="s">
        <v>3257</v>
      </c>
      <c r="M122" s="1" t="s">
        <v>48</v>
      </c>
      <c r="N122" s="1" t="s">
        <v>48</v>
      </c>
      <c r="O122" s="1" t="s">
        <v>635</v>
      </c>
      <c r="P122" s="1" t="s">
        <v>1707</v>
      </c>
      <c r="Q122" s="1"/>
    </row>
    <row r="123" spans="1:17">
      <c r="A123" s="4" t="s">
        <v>58</v>
      </c>
      <c r="B123" s="5" t="s">
        <v>3258</v>
      </c>
      <c r="C123" s="6" t="s">
        <v>60</v>
      </c>
      <c r="D123" s="6" t="s">
        <v>61</v>
      </c>
      <c r="E123" s="1" t="s">
        <v>3242</v>
      </c>
      <c r="F123" s="1" t="s">
        <v>3259</v>
      </c>
      <c r="G123" s="1">
        <v>200</v>
      </c>
      <c r="H123" s="1"/>
      <c r="I123" s="1"/>
      <c r="J123" s="1" t="s">
        <v>3260</v>
      </c>
      <c r="K123" s="1" t="s">
        <v>56</v>
      </c>
      <c r="L123" s="1" t="s">
        <v>3261</v>
      </c>
      <c r="M123" s="1" t="s">
        <v>48</v>
      </c>
      <c r="N123" s="1" t="s">
        <v>48</v>
      </c>
      <c r="O123" s="1" t="s">
        <v>635</v>
      </c>
      <c r="P123" s="1" t="s">
        <v>1707</v>
      </c>
      <c r="Q123" s="1"/>
    </row>
    <row r="124" spans="1:17">
      <c r="A124" s="4" t="s">
        <v>58</v>
      </c>
      <c r="B124" s="5" t="s">
        <v>3262</v>
      </c>
      <c r="C124" s="6" t="s">
        <v>60</v>
      </c>
      <c r="D124" s="6" t="s">
        <v>61</v>
      </c>
      <c r="E124" s="1" t="s">
        <v>3242</v>
      </c>
      <c r="F124" s="1" t="s">
        <v>3263</v>
      </c>
      <c r="G124" s="1">
        <v>200</v>
      </c>
      <c r="H124" s="1"/>
      <c r="I124" s="1"/>
      <c r="J124" s="1" t="s">
        <v>3264</v>
      </c>
      <c r="K124" s="1" t="s">
        <v>56</v>
      </c>
      <c r="L124" s="1" t="s">
        <v>3265</v>
      </c>
      <c r="M124" s="1" t="s">
        <v>48</v>
      </c>
      <c r="N124" s="1" t="s">
        <v>48</v>
      </c>
      <c r="O124" s="1" t="s">
        <v>635</v>
      </c>
      <c r="P124" s="1" t="s">
        <v>1707</v>
      </c>
      <c r="Q124" s="1"/>
    </row>
    <row r="125" spans="1:17">
      <c r="A125" s="4" t="s">
        <v>58</v>
      </c>
      <c r="B125" s="5" t="s">
        <v>3266</v>
      </c>
      <c r="C125" s="6" t="s">
        <v>60</v>
      </c>
      <c r="D125" s="6" t="s">
        <v>61</v>
      </c>
      <c r="E125" s="1" t="s">
        <v>3242</v>
      </c>
      <c r="F125" s="1" t="s">
        <v>3267</v>
      </c>
      <c r="G125" s="1">
        <v>200</v>
      </c>
      <c r="H125" s="1"/>
      <c r="I125" s="1"/>
      <c r="J125" s="1" t="s">
        <v>3268</v>
      </c>
      <c r="K125" s="1" t="s">
        <v>56</v>
      </c>
      <c r="L125" s="1" t="s">
        <v>3269</v>
      </c>
      <c r="M125" s="1" t="s">
        <v>48</v>
      </c>
      <c r="N125" s="1" t="s">
        <v>48</v>
      </c>
      <c r="O125" s="1" t="s">
        <v>635</v>
      </c>
      <c r="P125" s="1" t="s">
        <v>1707</v>
      </c>
      <c r="Q125" s="1"/>
    </row>
    <row r="126" spans="1:17">
      <c r="A126" s="4" t="s">
        <v>58</v>
      </c>
      <c r="B126" s="5" t="s">
        <v>3270</v>
      </c>
      <c r="C126" s="6" t="s">
        <v>60</v>
      </c>
      <c r="D126" s="6" t="s">
        <v>61</v>
      </c>
      <c r="E126" s="1" t="s">
        <v>3242</v>
      </c>
      <c r="F126" s="1" t="s">
        <v>3271</v>
      </c>
      <c r="G126" s="1">
        <v>200</v>
      </c>
      <c r="H126" s="1"/>
      <c r="I126" s="1"/>
      <c r="J126" s="1" t="s">
        <v>3272</v>
      </c>
      <c r="K126" s="1" t="s">
        <v>56</v>
      </c>
      <c r="L126" s="1" t="s">
        <v>3273</v>
      </c>
      <c r="M126" s="1" t="s">
        <v>48</v>
      </c>
      <c r="N126" s="1" t="s">
        <v>48</v>
      </c>
      <c r="O126" s="1" t="s">
        <v>635</v>
      </c>
      <c r="P126" s="1" t="s">
        <v>1707</v>
      </c>
      <c r="Q126" s="1"/>
    </row>
    <row r="127" spans="1:17">
      <c r="A127" s="4" t="s">
        <v>58</v>
      </c>
      <c r="B127" s="5" t="s">
        <v>3274</v>
      </c>
      <c r="C127" s="6" t="s">
        <v>60</v>
      </c>
      <c r="D127" s="6" t="s">
        <v>61</v>
      </c>
      <c r="E127" s="1" t="s">
        <v>3242</v>
      </c>
      <c r="F127" s="1" t="s">
        <v>3275</v>
      </c>
      <c r="G127" s="1">
        <v>200</v>
      </c>
      <c r="H127" s="1"/>
      <c r="I127" s="1"/>
      <c r="J127" s="1" t="s">
        <v>3276</v>
      </c>
      <c r="K127" s="1" t="s">
        <v>56</v>
      </c>
      <c r="L127" s="1" t="s">
        <v>3277</v>
      </c>
      <c r="M127" s="1" t="s">
        <v>48</v>
      </c>
      <c r="N127" s="1" t="s">
        <v>48</v>
      </c>
      <c r="O127" s="1" t="s">
        <v>635</v>
      </c>
      <c r="P127" s="1" t="s">
        <v>1707</v>
      </c>
      <c r="Q127" s="1"/>
    </row>
    <row r="128" spans="1:17">
      <c r="A128" s="4" t="s">
        <v>58</v>
      </c>
      <c r="B128" s="5" t="s">
        <v>3278</v>
      </c>
      <c r="C128" s="6" t="s">
        <v>60</v>
      </c>
      <c r="D128" s="6" t="s">
        <v>61</v>
      </c>
      <c r="E128" s="1" t="s">
        <v>3242</v>
      </c>
      <c r="F128" s="64" t="s">
        <v>3279</v>
      </c>
      <c r="G128" s="1">
        <v>200</v>
      </c>
      <c r="H128" s="1"/>
      <c r="I128" s="1"/>
      <c r="J128" s="1" t="s">
        <v>3280</v>
      </c>
      <c r="K128" s="1" t="s">
        <v>56</v>
      </c>
      <c r="L128" s="1" t="s">
        <v>3281</v>
      </c>
      <c r="M128" s="1" t="s">
        <v>48</v>
      </c>
      <c r="N128" s="1" t="s">
        <v>48</v>
      </c>
      <c r="O128" s="1"/>
      <c r="P128" s="1" t="s">
        <v>1707</v>
      </c>
      <c r="Q128" s="1"/>
    </row>
    <row r="129" spans="1:17">
      <c r="A129" s="4" t="s">
        <v>58</v>
      </c>
      <c r="B129" s="5" t="s">
        <v>3282</v>
      </c>
      <c r="C129" s="6" t="s">
        <v>60</v>
      </c>
      <c r="D129" s="6" t="s">
        <v>61</v>
      </c>
      <c r="E129" s="1" t="s">
        <v>3242</v>
      </c>
      <c r="F129" s="64" t="s">
        <v>3283</v>
      </c>
      <c r="G129" s="1">
        <v>200</v>
      </c>
      <c r="H129" s="1"/>
      <c r="I129" s="1"/>
      <c r="J129" s="1" t="s">
        <v>3284</v>
      </c>
      <c r="K129" s="1" t="s">
        <v>56</v>
      </c>
      <c r="L129" s="1" t="s">
        <v>3285</v>
      </c>
      <c r="M129" s="1" t="s">
        <v>48</v>
      </c>
      <c r="N129" s="1" t="s">
        <v>48</v>
      </c>
      <c r="O129" s="1" t="s">
        <v>635</v>
      </c>
      <c r="P129" s="1" t="s">
        <v>1707</v>
      </c>
      <c r="Q129" s="1"/>
    </row>
    <row r="130" spans="1:17">
      <c r="A130" s="4" t="s">
        <v>58</v>
      </c>
      <c r="B130" s="5" t="s">
        <v>3286</v>
      </c>
      <c r="C130" s="6" t="s">
        <v>60</v>
      </c>
      <c r="D130" s="6" t="s">
        <v>61</v>
      </c>
      <c r="E130" s="1" t="s">
        <v>3242</v>
      </c>
      <c r="F130" s="64" t="s">
        <v>3287</v>
      </c>
      <c r="G130" s="1">
        <v>200</v>
      </c>
      <c r="H130" s="1"/>
      <c r="I130" s="1"/>
      <c r="J130" s="1" t="s">
        <v>3288</v>
      </c>
      <c r="K130" s="1" t="s">
        <v>56</v>
      </c>
      <c r="L130" s="1" t="s">
        <v>3289</v>
      </c>
      <c r="M130" s="1" t="s">
        <v>48</v>
      </c>
      <c r="N130" s="1" t="s">
        <v>48</v>
      </c>
      <c r="O130" s="1" t="s">
        <v>635</v>
      </c>
      <c r="P130" s="1" t="s">
        <v>1707</v>
      </c>
      <c r="Q130" s="1"/>
    </row>
    <row r="131" spans="1:17">
      <c r="A131" s="4" t="s">
        <v>58</v>
      </c>
      <c r="B131" s="5" t="s">
        <v>3290</v>
      </c>
      <c r="C131" s="6" t="s">
        <v>60</v>
      </c>
      <c r="D131" s="6" t="s">
        <v>61</v>
      </c>
      <c r="E131" s="1" t="s">
        <v>3242</v>
      </c>
      <c r="F131" s="64" t="s">
        <v>3291</v>
      </c>
      <c r="G131" s="1">
        <v>200</v>
      </c>
      <c r="H131" s="1"/>
      <c r="I131" s="1"/>
      <c r="J131" s="1" t="s">
        <v>3292</v>
      </c>
      <c r="K131" s="1" t="s">
        <v>56</v>
      </c>
      <c r="L131" s="1" t="s">
        <v>3293</v>
      </c>
      <c r="M131" s="1" t="s">
        <v>48</v>
      </c>
      <c r="N131" s="1" t="s">
        <v>48</v>
      </c>
      <c r="O131" s="1" t="s">
        <v>635</v>
      </c>
      <c r="P131" s="1" t="s">
        <v>1707</v>
      </c>
      <c r="Q131" s="1"/>
    </row>
    <row r="132" spans="1:17">
      <c r="A132" s="4" t="s">
        <v>58</v>
      </c>
      <c r="B132" s="5" t="s">
        <v>3294</v>
      </c>
      <c r="C132" s="5" t="s">
        <v>45</v>
      </c>
      <c r="D132" s="5" t="s">
        <v>61</v>
      </c>
      <c r="E132" s="1" t="s">
        <v>3239</v>
      </c>
      <c r="F132" s="64" t="s">
        <v>3295</v>
      </c>
      <c r="G132" s="1">
        <v>200</v>
      </c>
      <c r="H132" s="1"/>
      <c r="I132" s="1"/>
      <c r="J132" s="1" t="s">
        <v>3241</v>
      </c>
      <c r="K132" s="1" t="s">
        <v>50</v>
      </c>
      <c r="L132" s="1" t="s">
        <v>3241</v>
      </c>
      <c r="M132" s="1" t="s">
        <v>48</v>
      </c>
      <c r="N132" s="1" t="s">
        <v>48</v>
      </c>
      <c r="O132" s="1" t="s">
        <v>635</v>
      </c>
      <c r="P132" s="1" t="s">
        <v>1707</v>
      </c>
      <c r="Q132" s="1"/>
    </row>
    <row r="133" spans="1:17">
      <c r="A133" s="4" t="s">
        <v>58</v>
      </c>
      <c r="B133" s="5" t="s">
        <v>3296</v>
      </c>
      <c r="C133" s="6" t="s">
        <v>60</v>
      </c>
      <c r="D133" s="6" t="s">
        <v>61</v>
      </c>
      <c r="E133" s="1" t="s">
        <v>3242</v>
      </c>
      <c r="F133" s="1" t="s">
        <v>3297</v>
      </c>
      <c r="G133" s="1">
        <v>200</v>
      </c>
      <c r="H133" s="1"/>
      <c r="I133" s="1"/>
      <c r="J133" s="1" t="s">
        <v>3298</v>
      </c>
      <c r="K133" s="1" t="s">
        <v>56</v>
      </c>
      <c r="L133" s="1" t="s">
        <v>3299</v>
      </c>
      <c r="M133" s="1" t="s">
        <v>48</v>
      </c>
      <c r="N133" s="1" t="s">
        <v>48</v>
      </c>
      <c r="O133" s="1" t="s">
        <v>635</v>
      </c>
      <c r="P133" s="1" t="s">
        <v>1707</v>
      </c>
      <c r="Q133" s="1"/>
    </row>
    <row r="134" spans="1:17">
      <c r="A134" s="4" t="s">
        <v>58</v>
      </c>
      <c r="B134" s="5" t="s">
        <v>3300</v>
      </c>
      <c r="C134" s="5" t="s">
        <v>45</v>
      </c>
      <c r="D134" s="5" t="s">
        <v>61</v>
      </c>
      <c r="E134" s="1" t="s">
        <v>3239</v>
      </c>
      <c r="F134" s="64" t="s">
        <v>3301</v>
      </c>
      <c r="G134" s="1">
        <v>200</v>
      </c>
      <c r="H134" s="1">
        <v>200</v>
      </c>
      <c r="I134" s="1" t="s">
        <v>48</v>
      </c>
      <c r="J134" s="1" t="s">
        <v>3241</v>
      </c>
      <c r="K134" s="1" t="s">
        <v>50</v>
      </c>
      <c r="L134" s="1" t="s">
        <v>3241</v>
      </c>
      <c r="M134" s="1" t="s">
        <v>48</v>
      </c>
      <c r="N134" s="1" t="s">
        <v>48</v>
      </c>
      <c r="O134" s="1" t="s">
        <v>635</v>
      </c>
      <c r="P134" s="1" t="s">
        <v>1707</v>
      </c>
      <c r="Q134" s="1"/>
    </row>
    <row r="135" spans="1:17">
      <c r="A135" s="4" t="s">
        <v>58</v>
      </c>
      <c r="B135" s="5" t="s">
        <v>751</v>
      </c>
      <c r="C135" s="6" t="s">
        <v>60</v>
      </c>
      <c r="D135" s="6" t="s">
        <v>61</v>
      </c>
      <c r="E135" s="1" t="s">
        <v>3242</v>
      </c>
      <c r="F135" s="64" t="s">
        <v>3302</v>
      </c>
      <c r="G135" s="1">
        <v>200</v>
      </c>
      <c r="H135" s="1">
        <v>200</v>
      </c>
      <c r="I135" s="1" t="s">
        <v>48</v>
      </c>
      <c r="J135" s="1" t="s">
        <v>3303</v>
      </c>
      <c r="K135" s="1" t="s">
        <v>56</v>
      </c>
      <c r="L135" s="1" t="s">
        <v>3304</v>
      </c>
      <c r="M135" s="1" t="s">
        <v>48</v>
      </c>
      <c r="N135" s="1" t="s">
        <v>48</v>
      </c>
      <c r="O135" s="1" t="s">
        <v>635</v>
      </c>
      <c r="P135" s="1" t="s">
        <v>1707</v>
      </c>
      <c r="Q135" s="1"/>
    </row>
    <row r="136" spans="1:17">
      <c r="A136" s="4" t="s">
        <v>58</v>
      </c>
      <c r="B136" s="5" t="s">
        <v>3305</v>
      </c>
      <c r="C136" s="5" t="s">
        <v>45</v>
      </c>
      <c r="D136" s="5" t="s">
        <v>61</v>
      </c>
      <c r="E136" s="1" t="s">
        <v>3239</v>
      </c>
      <c r="F136" s="64" t="s">
        <v>3306</v>
      </c>
      <c r="G136" s="1">
        <v>200</v>
      </c>
      <c r="H136" s="1">
        <v>200</v>
      </c>
      <c r="I136" s="1" t="s">
        <v>48</v>
      </c>
      <c r="J136" s="1" t="s">
        <v>3241</v>
      </c>
      <c r="K136" s="1" t="s">
        <v>50</v>
      </c>
      <c r="L136" s="1" t="s">
        <v>3241</v>
      </c>
      <c r="M136" s="1" t="s">
        <v>48</v>
      </c>
      <c r="N136" s="1" t="s">
        <v>48</v>
      </c>
      <c r="O136" s="1" t="s">
        <v>635</v>
      </c>
      <c r="P136" s="1" t="s">
        <v>1707</v>
      </c>
      <c r="Q136" s="1"/>
    </row>
    <row r="137" spans="1:17">
      <c r="A137" s="4" t="s">
        <v>58</v>
      </c>
      <c r="B137" s="5" t="s">
        <v>754</v>
      </c>
      <c r="C137" s="6" t="s">
        <v>60</v>
      </c>
      <c r="D137" s="6" t="s">
        <v>61</v>
      </c>
      <c r="E137" s="1" t="s">
        <v>3242</v>
      </c>
      <c r="F137" s="64" t="s">
        <v>3307</v>
      </c>
      <c r="G137" s="1">
        <v>200</v>
      </c>
      <c r="H137" s="1">
        <v>200</v>
      </c>
      <c r="I137" s="1" t="s">
        <v>48</v>
      </c>
      <c r="J137" s="1" t="s">
        <v>3308</v>
      </c>
      <c r="K137" s="1" t="s">
        <v>56</v>
      </c>
      <c r="L137" s="1" t="s">
        <v>3309</v>
      </c>
      <c r="M137" s="1" t="s">
        <v>48</v>
      </c>
      <c r="N137" s="1" t="s">
        <v>48</v>
      </c>
      <c r="O137" s="1" t="s">
        <v>635</v>
      </c>
      <c r="P137" s="1" t="s">
        <v>1707</v>
      </c>
      <c r="Q137" s="1"/>
    </row>
    <row r="138" spans="1:17">
      <c r="A138" s="4" t="s">
        <v>58</v>
      </c>
      <c r="B138" s="5" t="s">
        <v>3310</v>
      </c>
      <c r="C138" s="5" t="s">
        <v>45</v>
      </c>
      <c r="D138" s="5" t="s">
        <v>61</v>
      </c>
      <c r="E138" s="1" t="s">
        <v>3239</v>
      </c>
      <c r="F138" s="1" t="s">
        <v>3311</v>
      </c>
      <c r="G138" s="1">
        <v>200</v>
      </c>
      <c r="H138" s="1">
        <v>200</v>
      </c>
      <c r="I138" s="1" t="s">
        <v>48</v>
      </c>
      <c r="J138" s="1" t="s">
        <v>3241</v>
      </c>
      <c r="K138" s="1" t="s">
        <v>50</v>
      </c>
      <c r="L138" s="1" t="s">
        <v>3241</v>
      </c>
      <c r="M138" s="1" t="s">
        <v>48</v>
      </c>
      <c r="N138" s="1" t="s">
        <v>48</v>
      </c>
      <c r="O138" s="1" t="s">
        <v>635</v>
      </c>
      <c r="P138" s="1" t="s">
        <v>1707</v>
      </c>
      <c r="Q138" s="1"/>
    </row>
    <row r="139" spans="1:17">
      <c r="A139" s="4" t="s">
        <v>58</v>
      </c>
      <c r="B139" s="5" t="s">
        <v>3312</v>
      </c>
      <c r="C139" s="6" t="s">
        <v>60</v>
      </c>
      <c r="D139" s="6" t="s">
        <v>61</v>
      </c>
      <c r="E139" s="1" t="s">
        <v>3242</v>
      </c>
      <c r="F139" s="1" t="s">
        <v>3311</v>
      </c>
      <c r="G139" s="1">
        <v>200</v>
      </c>
      <c r="H139" s="1">
        <v>200</v>
      </c>
      <c r="I139" s="1" t="s">
        <v>48</v>
      </c>
      <c r="J139" s="1" t="s">
        <v>3313</v>
      </c>
      <c r="K139" s="1" t="s">
        <v>56</v>
      </c>
      <c r="L139" s="1" t="s">
        <v>3314</v>
      </c>
      <c r="M139" s="1" t="s">
        <v>48</v>
      </c>
      <c r="N139" s="1" t="s">
        <v>48</v>
      </c>
      <c r="O139" s="1" t="s">
        <v>635</v>
      </c>
      <c r="P139" s="1" t="s">
        <v>1707</v>
      </c>
      <c r="Q139" s="1"/>
    </row>
    <row r="140" spans="1:17">
      <c r="A140" s="4" t="s">
        <v>58</v>
      </c>
      <c r="B140" s="5" t="s">
        <v>3315</v>
      </c>
      <c r="C140" s="5" t="s">
        <v>45</v>
      </c>
      <c r="D140" s="5" t="s">
        <v>61</v>
      </c>
      <c r="E140" s="1" t="s">
        <v>3239</v>
      </c>
      <c r="F140" s="64" t="s">
        <v>3316</v>
      </c>
      <c r="G140" s="1">
        <v>200</v>
      </c>
      <c r="H140" s="1">
        <v>200</v>
      </c>
      <c r="I140" s="1" t="s">
        <v>48</v>
      </c>
      <c r="J140" s="1" t="s">
        <v>3241</v>
      </c>
      <c r="K140" s="1" t="s">
        <v>50</v>
      </c>
      <c r="L140" s="1" t="s">
        <v>3241</v>
      </c>
      <c r="M140" s="1" t="s">
        <v>48</v>
      </c>
      <c r="N140" s="1" t="s">
        <v>48</v>
      </c>
      <c r="O140" s="1" t="s">
        <v>635</v>
      </c>
      <c r="P140" s="1" t="s">
        <v>1707</v>
      </c>
      <c r="Q140" s="1"/>
    </row>
    <row r="141" ht="14.25" customHeight="1" spans="1:17">
      <c r="A141" s="4" t="s">
        <v>58</v>
      </c>
      <c r="B141" s="5" t="s">
        <v>3317</v>
      </c>
      <c r="C141" s="6" t="s">
        <v>60</v>
      </c>
      <c r="D141" s="6" t="s">
        <v>61</v>
      </c>
      <c r="E141" s="1" t="s">
        <v>3242</v>
      </c>
      <c r="F141" s="64" t="s">
        <v>3316</v>
      </c>
      <c r="G141" s="1">
        <v>200</v>
      </c>
      <c r="H141" s="1">
        <v>200</v>
      </c>
      <c r="I141" s="1" t="s">
        <v>48</v>
      </c>
      <c r="J141" s="83" t="s">
        <v>3318</v>
      </c>
      <c r="K141" s="1" t="s">
        <v>56</v>
      </c>
      <c r="L141" s="1" t="s">
        <v>3319</v>
      </c>
      <c r="M141" s="1" t="s">
        <v>48</v>
      </c>
      <c r="N141" s="1" t="s">
        <v>48</v>
      </c>
      <c r="O141" s="1" t="s">
        <v>635</v>
      </c>
      <c r="P141" s="1" t="s">
        <v>1707</v>
      </c>
      <c r="Q141" s="1"/>
    </row>
    <row r="142" ht="14.25" customHeight="1" spans="1:17">
      <c r="A142" s="4" t="s">
        <v>58</v>
      </c>
      <c r="B142" s="5" t="s">
        <v>3320</v>
      </c>
      <c r="C142" s="6" t="s">
        <v>60</v>
      </c>
      <c r="D142" s="6" t="s">
        <v>61</v>
      </c>
      <c r="E142" s="1" t="s">
        <v>3242</v>
      </c>
      <c r="F142" s="64" t="s">
        <v>3321</v>
      </c>
      <c r="G142" s="1">
        <v>200</v>
      </c>
      <c r="H142" s="1">
        <v>200</v>
      </c>
      <c r="I142" s="1" t="s">
        <v>48</v>
      </c>
      <c r="J142" s="83" t="s">
        <v>3318</v>
      </c>
      <c r="K142" s="1" t="s">
        <v>56</v>
      </c>
      <c r="L142" s="1" t="s">
        <v>3322</v>
      </c>
      <c r="M142" s="1" t="s">
        <v>48</v>
      </c>
      <c r="N142" s="1" t="s">
        <v>48</v>
      </c>
      <c r="O142" s="1" t="s">
        <v>635</v>
      </c>
      <c r="P142" s="1" t="s">
        <v>1707</v>
      </c>
      <c r="Q142" s="1"/>
    </row>
    <row r="143" spans="1:17">
      <c r="A143" s="4" t="s">
        <v>58</v>
      </c>
      <c r="B143" s="5" t="s">
        <v>3323</v>
      </c>
      <c r="C143" s="5" t="s">
        <v>45</v>
      </c>
      <c r="D143" s="5" t="s">
        <v>61</v>
      </c>
      <c r="E143" s="1" t="s">
        <v>3239</v>
      </c>
      <c r="F143" s="64" t="s">
        <v>3324</v>
      </c>
      <c r="G143" s="1">
        <v>200</v>
      </c>
      <c r="H143" s="1">
        <v>200</v>
      </c>
      <c r="I143" s="1" t="s">
        <v>48</v>
      </c>
      <c r="J143" s="1" t="s">
        <v>3241</v>
      </c>
      <c r="K143" s="1" t="s">
        <v>50</v>
      </c>
      <c r="L143" s="1" t="s">
        <v>3241</v>
      </c>
      <c r="M143" s="1" t="s">
        <v>48</v>
      </c>
      <c r="N143" s="1" t="s">
        <v>48</v>
      </c>
      <c r="O143" s="1" t="s">
        <v>635</v>
      </c>
      <c r="P143" s="1" t="s">
        <v>1707</v>
      </c>
      <c r="Q143" s="1"/>
    </row>
    <row r="144" spans="1:17">
      <c r="A144" s="4" t="s">
        <v>58</v>
      </c>
      <c r="B144" s="5" t="s">
        <v>763</v>
      </c>
      <c r="C144" s="6" t="s">
        <v>60</v>
      </c>
      <c r="D144" s="6" t="s">
        <v>61</v>
      </c>
      <c r="E144" s="1" t="s">
        <v>3242</v>
      </c>
      <c r="F144" s="64" t="s">
        <v>3324</v>
      </c>
      <c r="G144" s="1">
        <v>200</v>
      </c>
      <c r="H144" s="1">
        <v>200</v>
      </c>
      <c r="I144" s="1" t="s">
        <v>48</v>
      </c>
      <c r="J144" s="1" t="s">
        <v>3325</v>
      </c>
      <c r="K144" s="1" t="s">
        <v>56</v>
      </c>
      <c r="L144" s="1" t="s">
        <v>3326</v>
      </c>
      <c r="M144" s="1" t="s">
        <v>48</v>
      </c>
      <c r="N144" s="1" t="s">
        <v>48</v>
      </c>
      <c r="O144" s="1" t="s">
        <v>635</v>
      </c>
      <c r="P144" s="1" t="s">
        <v>1707</v>
      </c>
      <c r="Q144" s="1"/>
    </row>
    <row r="145" spans="1:17">
      <c r="A145" s="4" t="s">
        <v>58</v>
      </c>
      <c r="B145" s="5" t="s">
        <v>3327</v>
      </c>
      <c r="C145" s="5" t="s">
        <v>45</v>
      </c>
      <c r="D145" s="5" t="s">
        <v>61</v>
      </c>
      <c r="E145" s="1" t="s">
        <v>3239</v>
      </c>
      <c r="F145" s="64" t="s">
        <v>3328</v>
      </c>
      <c r="G145" s="1">
        <v>200</v>
      </c>
      <c r="H145" s="1">
        <v>200</v>
      </c>
      <c r="I145" s="1" t="s">
        <v>48</v>
      </c>
      <c r="J145" s="1" t="s">
        <v>3241</v>
      </c>
      <c r="K145" s="1" t="s">
        <v>50</v>
      </c>
      <c r="L145" s="1" t="s">
        <v>3241</v>
      </c>
      <c r="M145" s="1" t="s">
        <v>48</v>
      </c>
      <c r="N145" s="1" t="s">
        <v>48</v>
      </c>
      <c r="O145" s="1" t="s">
        <v>635</v>
      </c>
      <c r="P145" s="1" t="s">
        <v>1707</v>
      </c>
      <c r="Q145" s="1"/>
    </row>
    <row r="146" ht="14.25" customHeight="1" spans="1:17">
      <c r="A146" s="4" t="s">
        <v>58</v>
      </c>
      <c r="B146" s="5" t="s">
        <v>3329</v>
      </c>
      <c r="C146" s="5" t="s">
        <v>60</v>
      </c>
      <c r="D146" s="5" t="s">
        <v>61</v>
      </c>
      <c r="E146" s="1" t="s">
        <v>3242</v>
      </c>
      <c r="F146" s="64" t="s">
        <v>3328</v>
      </c>
      <c r="G146" s="1">
        <v>200</v>
      </c>
      <c r="H146" s="1">
        <v>200</v>
      </c>
      <c r="I146" s="1" t="s">
        <v>48</v>
      </c>
      <c r="J146" s="83" t="s">
        <v>3330</v>
      </c>
      <c r="K146" s="1" t="s">
        <v>56</v>
      </c>
      <c r="L146" s="1" t="s">
        <v>3331</v>
      </c>
      <c r="M146" s="1" t="s">
        <v>48</v>
      </c>
      <c r="N146" s="1" t="s">
        <v>48</v>
      </c>
      <c r="O146" s="1" t="s">
        <v>635</v>
      </c>
      <c r="P146" s="1" t="s">
        <v>1707</v>
      </c>
      <c r="Q146" s="1"/>
    </row>
    <row r="147" ht="14.25" customHeight="1" spans="1:17">
      <c r="A147" s="4" t="s">
        <v>58</v>
      </c>
      <c r="B147" s="5" t="s">
        <v>3332</v>
      </c>
      <c r="C147" s="5" t="s">
        <v>60</v>
      </c>
      <c r="D147" s="5" t="s">
        <v>61</v>
      </c>
      <c r="E147" s="1" t="s">
        <v>3242</v>
      </c>
      <c r="F147" s="64" t="s">
        <v>3333</v>
      </c>
      <c r="G147" s="1">
        <v>200</v>
      </c>
      <c r="H147" s="1">
        <v>200</v>
      </c>
      <c r="I147" s="1" t="s">
        <v>48</v>
      </c>
      <c r="J147" s="83" t="s">
        <v>3330</v>
      </c>
      <c r="K147" s="1" t="s">
        <v>56</v>
      </c>
      <c r="L147" s="1" t="s">
        <v>3334</v>
      </c>
      <c r="M147" s="1" t="s">
        <v>48</v>
      </c>
      <c r="N147" s="1" t="s">
        <v>48</v>
      </c>
      <c r="O147" s="1" t="s">
        <v>635</v>
      </c>
      <c r="P147" s="1" t="s">
        <v>1707</v>
      </c>
      <c r="Q147" s="1"/>
    </row>
    <row r="148" spans="1:17">
      <c r="A148" s="4" t="s">
        <v>58</v>
      </c>
      <c r="B148" s="5" t="s">
        <v>3335</v>
      </c>
      <c r="C148" s="5" t="s">
        <v>45</v>
      </c>
      <c r="D148" s="5" t="s">
        <v>61</v>
      </c>
      <c r="E148" s="1" t="s">
        <v>3239</v>
      </c>
      <c r="F148" s="64" t="s">
        <v>3336</v>
      </c>
      <c r="G148" s="1">
        <v>200</v>
      </c>
      <c r="H148" s="1">
        <v>200</v>
      </c>
      <c r="I148" s="1" t="s">
        <v>48</v>
      </c>
      <c r="J148" s="1" t="s">
        <v>3241</v>
      </c>
      <c r="K148" s="1" t="s">
        <v>50</v>
      </c>
      <c r="L148" s="1" t="s">
        <v>3241</v>
      </c>
      <c r="M148" s="1" t="s">
        <v>48</v>
      </c>
      <c r="N148" s="1" t="s">
        <v>48</v>
      </c>
      <c r="O148" s="1" t="s">
        <v>635</v>
      </c>
      <c r="P148" s="1" t="s">
        <v>1707</v>
      </c>
      <c r="Q148" s="1"/>
    </row>
    <row r="149" spans="1:17">
      <c r="A149" s="4" t="s">
        <v>58</v>
      </c>
      <c r="B149" s="5" t="s">
        <v>769</v>
      </c>
      <c r="C149" s="6" t="s">
        <v>60</v>
      </c>
      <c r="D149" s="6" t="s">
        <v>61</v>
      </c>
      <c r="E149" s="1" t="s">
        <v>3242</v>
      </c>
      <c r="F149" s="64" t="s">
        <v>3336</v>
      </c>
      <c r="G149" s="1">
        <v>200</v>
      </c>
      <c r="H149" s="1">
        <v>200</v>
      </c>
      <c r="I149" s="1" t="s">
        <v>48</v>
      </c>
      <c r="J149" s="1" t="s">
        <v>3337</v>
      </c>
      <c r="K149" s="1" t="s">
        <v>56</v>
      </c>
      <c r="L149" s="1" t="s">
        <v>3338</v>
      </c>
      <c r="M149" s="1" t="s">
        <v>48</v>
      </c>
      <c r="N149" s="1" t="s">
        <v>48</v>
      </c>
      <c r="O149" s="1" t="s">
        <v>635</v>
      </c>
      <c r="P149" s="1" t="s">
        <v>1707</v>
      </c>
      <c r="Q149" s="1"/>
    </row>
    <row r="150" spans="1:17">
      <c r="A150" s="4" t="s">
        <v>58</v>
      </c>
      <c r="B150" s="5" t="s">
        <v>3339</v>
      </c>
      <c r="C150" s="5" t="s">
        <v>45</v>
      </c>
      <c r="D150" s="5" t="s">
        <v>61</v>
      </c>
      <c r="E150" s="1" t="s">
        <v>3239</v>
      </c>
      <c r="F150" s="64" t="s">
        <v>3340</v>
      </c>
      <c r="G150" s="1">
        <v>200</v>
      </c>
      <c r="H150" s="1">
        <v>200</v>
      </c>
      <c r="I150" s="1" t="s">
        <v>48</v>
      </c>
      <c r="J150" s="1" t="s">
        <v>3241</v>
      </c>
      <c r="K150" s="1" t="s">
        <v>50</v>
      </c>
      <c r="L150" s="1" t="s">
        <v>3241</v>
      </c>
      <c r="M150" s="1" t="s">
        <v>48</v>
      </c>
      <c r="N150" s="1" t="s">
        <v>48</v>
      </c>
      <c r="O150" s="1" t="s">
        <v>635</v>
      </c>
      <c r="P150" s="1" t="s">
        <v>1707</v>
      </c>
      <c r="Q150" s="1"/>
    </row>
    <row r="151" ht="14.25" customHeight="1" spans="1:17">
      <c r="A151" s="4" t="s">
        <v>58</v>
      </c>
      <c r="B151" s="5" t="s">
        <v>3341</v>
      </c>
      <c r="C151" s="5" t="s">
        <v>60</v>
      </c>
      <c r="D151" s="5" t="s">
        <v>61</v>
      </c>
      <c r="E151" s="1" t="s">
        <v>3242</v>
      </c>
      <c r="F151" s="64" t="s">
        <v>3342</v>
      </c>
      <c r="G151" s="1">
        <v>200</v>
      </c>
      <c r="H151" s="1">
        <v>200</v>
      </c>
      <c r="I151" s="1" t="s">
        <v>48</v>
      </c>
      <c r="J151" s="83" t="s">
        <v>3343</v>
      </c>
      <c r="K151" s="1" t="s">
        <v>56</v>
      </c>
      <c r="L151" s="1" t="s">
        <v>3344</v>
      </c>
      <c r="M151" s="1" t="s">
        <v>48</v>
      </c>
      <c r="N151" s="1" t="s">
        <v>48</v>
      </c>
      <c r="O151" s="1" t="s">
        <v>635</v>
      </c>
      <c r="P151" s="1" t="s">
        <v>1707</v>
      </c>
      <c r="Q151" s="1"/>
    </row>
    <row r="152" ht="14.25" customHeight="1" spans="1:17">
      <c r="A152" s="4" t="s">
        <v>58</v>
      </c>
      <c r="B152" s="5" t="s">
        <v>3345</v>
      </c>
      <c r="C152" s="5" t="s">
        <v>60</v>
      </c>
      <c r="D152" s="5" t="s">
        <v>61</v>
      </c>
      <c r="E152" s="1" t="s">
        <v>3242</v>
      </c>
      <c r="F152" s="64" t="s">
        <v>3346</v>
      </c>
      <c r="G152" s="1">
        <v>200</v>
      </c>
      <c r="H152" s="1">
        <v>200</v>
      </c>
      <c r="I152" s="1" t="s">
        <v>48</v>
      </c>
      <c r="J152" s="83" t="s">
        <v>3347</v>
      </c>
      <c r="K152" s="1" t="s">
        <v>56</v>
      </c>
      <c r="L152" s="1" t="s">
        <v>3348</v>
      </c>
      <c r="M152" s="1" t="s">
        <v>48</v>
      </c>
      <c r="N152" s="1" t="s">
        <v>48</v>
      </c>
      <c r="O152" s="1" t="s">
        <v>635</v>
      </c>
      <c r="P152" s="1" t="s">
        <v>1707</v>
      </c>
      <c r="Q152" s="1"/>
    </row>
    <row r="153" spans="1:17">
      <c r="A153" s="4" t="s">
        <v>58</v>
      </c>
      <c r="B153" s="5" t="s">
        <v>3349</v>
      </c>
      <c r="C153" s="5" t="s">
        <v>45</v>
      </c>
      <c r="D153" s="5" t="s">
        <v>61</v>
      </c>
      <c r="E153" s="1" t="s">
        <v>3239</v>
      </c>
      <c r="F153" s="64" t="s">
        <v>3350</v>
      </c>
      <c r="G153" s="1">
        <v>200</v>
      </c>
      <c r="H153" s="1">
        <v>200</v>
      </c>
      <c r="I153" s="1" t="s">
        <v>48</v>
      </c>
      <c r="J153" s="1" t="s">
        <v>3241</v>
      </c>
      <c r="K153" s="1" t="s">
        <v>50</v>
      </c>
      <c r="L153" s="1" t="s">
        <v>3241</v>
      </c>
      <c r="M153" s="1" t="s">
        <v>48</v>
      </c>
      <c r="N153" s="1" t="s">
        <v>48</v>
      </c>
      <c r="O153" s="1" t="s">
        <v>635</v>
      </c>
      <c r="P153" s="1" t="s">
        <v>1707</v>
      </c>
      <c r="Q153" s="1"/>
    </row>
    <row r="154" ht="14.25" customHeight="1" spans="1:17">
      <c r="A154" s="4" t="s">
        <v>58</v>
      </c>
      <c r="B154" s="5" t="s">
        <v>3351</v>
      </c>
      <c r="C154" s="5" t="s">
        <v>60</v>
      </c>
      <c r="D154" s="5" t="s">
        <v>61</v>
      </c>
      <c r="E154" s="1" t="s">
        <v>3242</v>
      </c>
      <c r="F154" s="64" t="s">
        <v>3350</v>
      </c>
      <c r="G154" s="1">
        <v>200</v>
      </c>
      <c r="H154" s="1">
        <v>200</v>
      </c>
      <c r="I154" s="1" t="s">
        <v>48</v>
      </c>
      <c r="J154" s="83" t="s">
        <v>3352</v>
      </c>
      <c r="K154" s="1" t="s">
        <v>56</v>
      </c>
      <c r="L154" s="1" t="s">
        <v>3348</v>
      </c>
      <c r="M154" s="1" t="s">
        <v>48</v>
      </c>
      <c r="N154" s="1" t="s">
        <v>48</v>
      </c>
      <c r="O154" s="1" t="s">
        <v>635</v>
      </c>
      <c r="P154" s="1" t="s">
        <v>1707</v>
      </c>
      <c r="Q154" s="1"/>
    </row>
    <row r="155" ht="14.25" customHeight="1" spans="1:17">
      <c r="A155" s="4" t="s">
        <v>58</v>
      </c>
      <c r="B155" s="5" t="s">
        <v>3353</v>
      </c>
      <c r="C155" s="5" t="s">
        <v>60</v>
      </c>
      <c r="D155" s="5" t="s">
        <v>61</v>
      </c>
      <c r="E155" s="1" t="s">
        <v>3242</v>
      </c>
      <c r="F155" s="64" t="s">
        <v>3354</v>
      </c>
      <c r="G155" s="1">
        <v>200</v>
      </c>
      <c r="H155" s="1">
        <v>200</v>
      </c>
      <c r="I155" s="1" t="s">
        <v>48</v>
      </c>
      <c r="J155" s="83" t="s">
        <v>3355</v>
      </c>
      <c r="K155" s="1" t="s">
        <v>56</v>
      </c>
      <c r="L155" s="1" t="s">
        <v>3348</v>
      </c>
      <c r="M155" s="1" t="s">
        <v>48</v>
      </c>
      <c r="N155" s="1" t="s">
        <v>48</v>
      </c>
      <c r="O155" s="1" t="s">
        <v>635</v>
      </c>
      <c r="P155" s="1" t="s">
        <v>1707</v>
      </c>
      <c r="Q155" s="1"/>
    </row>
    <row r="156" spans="1:17">
      <c r="A156" s="4" t="s">
        <v>58</v>
      </c>
      <c r="B156" s="5" t="s">
        <v>99</v>
      </c>
      <c r="C156" s="5" t="s">
        <v>45</v>
      </c>
      <c r="D156" s="5" t="s">
        <v>61</v>
      </c>
      <c r="E156" s="1" t="s">
        <v>3356</v>
      </c>
      <c r="F156" s="1" t="s">
        <v>3357</v>
      </c>
      <c r="G156" s="1">
        <v>200</v>
      </c>
      <c r="H156" s="1">
        <v>200</v>
      </c>
      <c r="I156" s="1" t="s">
        <v>48</v>
      </c>
      <c r="J156" s="1" t="s">
        <v>101</v>
      </c>
      <c r="K156" s="1" t="s">
        <v>56</v>
      </c>
      <c r="L156" s="1" t="s">
        <v>3358</v>
      </c>
      <c r="M156" s="5" t="s">
        <v>48</v>
      </c>
      <c r="N156" s="5" t="s">
        <v>48</v>
      </c>
      <c r="O156" s="1" t="s">
        <v>635</v>
      </c>
      <c r="P156" s="1" t="s">
        <v>1707</v>
      </c>
      <c r="Q156" s="1"/>
    </row>
    <row r="157" spans="1:17">
      <c r="A157" s="4" t="s">
        <v>58</v>
      </c>
      <c r="B157" s="5" t="s">
        <v>3359</v>
      </c>
      <c r="C157" s="5" t="s">
        <v>45</v>
      </c>
      <c r="D157" s="5" t="s">
        <v>61</v>
      </c>
      <c r="E157" s="1" t="s">
        <v>3356</v>
      </c>
      <c r="F157" s="1" t="s">
        <v>3360</v>
      </c>
      <c r="G157" s="1">
        <v>200</v>
      </c>
      <c r="H157" s="1">
        <v>200</v>
      </c>
      <c r="I157" s="1" t="s">
        <v>48</v>
      </c>
      <c r="J157" s="1" t="s">
        <v>101</v>
      </c>
      <c r="K157" s="1" t="s">
        <v>56</v>
      </c>
      <c r="L157" s="1" t="s">
        <v>3361</v>
      </c>
      <c r="M157" s="1" t="s">
        <v>48</v>
      </c>
      <c r="N157" s="1" t="s">
        <v>48</v>
      </c>
      <c r="O157" s="1" t="s">
        <v>635</v>
      </c>
      <c r="P157" s="1" t="s">
        <v>1707</v>
      </c>
      <c r="Q157" s="1"/>
    </row>
    <row r="158" spans="1:17">
      <c r="A158" s="4" t="s">
        <v>58</v>
      </c>
      <c r="B158" s="5" t="s">
        <v>3362</v>
      </c>
      <c r="C158" s="5" t="s">
        <v>45</v>
      </c>
      <c r="D158" s="5" t="s">
        <v>61</v>
      </c>
      <c r="E158" s="1" t="s">
        <v>3356</v>
      </c>
      <c r="F158" s="1" t="s">
        <v>3363</v>
      </c>
      <c r="G158" s="1">
        <v>200</v>
      </c>
      <c r="H158" s="1">
        <v>200</v>
      </c>
      <c r="I158" s="1" t="s">
        <v>48</v>
      </c>
      <c r="J158" s="1" t="s">
        <v>101</v>
      </c>
      <c r="K158" s="1" t="s">
        <v>56</v>
      </c>
      <c r="L158" s="1" t="s">
        <v>3364</v>
      </c>
      <c r="M158" s="1" t="s">
        <v>48</v>
      </c>
      <c r="N158" s="1" t="s">
        <v>48</v>
      </c>
      <c r="O158" s="1" t="s">
        <v>635</v>
      </c>
      <c r="P158" s="1" t="s">
        <v>1707</v>
      </c>
      <c r="Q158" s="1"/>
    </row>
    <row r="159" spans="1:17">
      <c r="A159" s="4" t="s">
        <v>58</v>
      </c>
      <c r="B159" s="5" t="s">
        <v>3365</v>
      </c>
      <c r="C159" s="5" t="s">
        <v>45</v>
      </c>
      <c r="D159" s="5" t="s">
        <v>61</v>
      </c>
      <c r="E159" s="1" t="s">
        <v>3356</v>
      </c>
      <c r="F159" s="1" t="s">
        <v>3366</v>
      </c>
      <c r="G159" s="1">
        <v>200</v>
      </c>
      <c r="H159" s="1">
        <v>200</v>
      </c>
      <c r="I159" s="1" t="s">
        <v>48</v>
      </c>
      <c r="J159" s="1" t="s">
        <v>101</v>
      </c>
      <c r="K159" s="1" t="s">
        <v>56</v>
      </c>
      <c r="L159" s="1" t="s">
        <v>3367</v>
      </c>
      <c r="M159" s="1" t="s">
        <v>48</v>
      </c>
      <c r="N159" s="1" t="s">
        <v>48</v>
      </c>
      <c r="O159" s="1" t="s">
        <v>635</v>
      </c>
      <c r="P159" s="1" t="s">
        <v>1707</v>
      </c>
      <c r="Q159" s="1"/>
    </row>
    <row r="160" spans="1:17">
      <c r="A160" s="4" t="s">
        <v>58</v>
      </c>
      <c r="B160" s="5" t="s">
        <v>3368</v>
      </c>
      <c r="C160" s="5" t="s">
        <v>45</v>
      </c>
      <c r="D160" s="5" t="s">
        <v>61</v>
      </c>
      <c r="E160" s="1" t="s">
        <v>3356</v>
      </c>
      <c r="F160" s="1" t="s">
        <v>3369</v>
      </c>
      <c r="G160" s="1">
        <v>200</v>
      </c>
      <c r="H160" s="1">
        <v>200</v>
      </c>
      <c r="I160" s="1" t="s">
        <v>48</v>
      </c>
      <c r="J160" s="1" t="s">
        <v>101</v>
      </c>
      <c r="K160" s="1" t="s">
        <v>56</v>
      </c>
      <c r="L160" s="1" t="s">
        <v>3370</v>
      </c>
      <c r="M160" s="1" t="s">
        <v>48</v>
      </c>
      <c r="N160" s="1" t="s">
        <v>48</v>
      </c>
      <c r="O160" s="1" t="s">
        <v>635</v>
      </c>
      <c r="P160" s="1" t="s">
        <v>1707</v>
      </c>
      <c r="Q160" s="1"/>
    </row>
    <row r="161" spans="1:17">
      <c r="A161" s="4" t="s">
        <v>58</v>
      </c>
      <c r="B161" s="5" t="s">
        <v>3371</v>
      </c>
      <c r="C161" s="5" t="s">
        <v>45</v>
      </c>
      <c r="D161" s="5" t="s">
        <v>650</v>
      </c>
      <c r="E161" s="1" t="s">
        <v>3356</v>
      </c>
      <c r="F161" s="1" t="s">
        <v>3372</v>
      </c>
      <c r="G161" s="1">
        <v>200</v>
      </c>
      <c r="H161" s="1">
        <v>200</v>
      </c>
      <c r="I161" s="1" t="s">
        <v>48</v>
      </c>
      <c r="J161" s="1" t="s">
        <v>101</v>
      </c>
      <c r="K161" s="1" t="s">
        <v>56</v>
      </c>
      <c r="L161" s="1" t="s">
        <v>3373</v>
      </c>
      <c r="M161" s="5" t="s">
        <v>48</v>
      </c>
      <c r="N161" s="5" t="s">
        <v>48</v>
      </c>
      <c r="O161" s="1" t="s">
        <v>635</v>
      </c>
      <c r="P161" s="1" t="s">
        <v>1707</v>
      </c>
      <c r="Q161" s="1"/>
    </row>
    <row r="162" spans="1:17">
      <c r="A162" s="4" t="s">
        <v>58</v>
      </c>
      <c r="B162" s="5" t="s">
        <v>3374</v>
      </c>
      <c r="C162" s="5" t="s">
        <v>45</v>
      </c>
      <c r="D162" s="5" t="s">
        <v>650</v>
      </c>
      <c r="E162" s="1" t="s">
        <v>3356</v>
      </c>
      <c r="F162" s="1" t="s">
        <v>3375</v>
      </c>
      <c r="G162" s="1">
        <v>200</v>
      </c>
      <c r="H162" s="1">
        <v>200</v>
      </c>
      <c r="I162" s="1" t="s">
        <v>48</v>
      </c>
      <c r="J162" s="1" t="s">
        <v>101</v>
      </c>
      <c r="K162" s="1" t="s">
        <v>56</v>
      </c>
      <c r="L162" s="1" t="s">
        <v>3376</v>
      </c>
      <c r="M162" s="5" t="s">
        <v>48</v>
      </c>
      <c r="N162" s="5" t="s">
        <v>48</v>
      </c>
      <c r="O162" s="1" t="s">
        <v>635</v>
      </c>
      <c r="P162" s="1" t="s">
        <v>1707</v>
      </c>
      <c r="Q162" s="1"/>
    </row>
    <row r="163" spans="1:17">
      <c r="A163" s="4" t="s">
        <v>58</v>
      </c>
      <c r="B163" s="5" t="s">
        <v>3377</v>
      </c>
      <c r="C163" s="5" t="s">
        <v>45</v>
      </c>
      <c r="D163" s="5" t="s">
        <v>650</v>
      </c>
      <c r="E163" s="1" t="s">
        <v>3356</v>
      </c>
      <c r="F163" s="1" t="s">
        <v>3378</v>
      </c>
      <c r="G163" s="1">
        <v>200</v>
      </c>
      <c r="H163" s="1">
        <v>200</v>
      </c>
      <c r="I163" s="1" t="s">
        <v>48</v>
      </c>
      <c r="J163" s="1" t="s">
        <v>101</v>
      </c>
      <c r="K163" s="1" t="s">
        <v>56</v>
      </c>
      <c r="L163" s="1" t="s">
        <v>3358</v>
      </c>
      <c r="M163" s="5" t="s">
        <v>48</v>
      </c>
      <c r="N163" s="5" t="s">
        <v>48</v>
      </c>
      <c r="O163" s="1" t="s">
        <v>635</v>
      </c>
      <c r="P163" s="1" t="s">
        <v>1707</v>
      </c>
      <c r="Q163" s="1"/>
    </row>
    <row r="164" spans="1:17">
      <c r="A164" s="4" t="s">
        <v>58</v>
      </c>
      <c r="B164" s="5" t="s">
        <v>3379</v>
      </c>
      <c r="C164" s="5" t="s">
        <v>45</v>
      </c>
      <c r="D164" s="5" t="s">
        <v>650</v>
      </c>
      <c r="E164" s="1" t="s">
        <v>3356</v>
      </c>
      <c r="F164" s="1" t="s">
        <v>3380</v>
      </c>
      <c r="G164" s="1">
        <v>200</v>
      </c>
      <c r="H164" s="1">
        <v>200</v>
      </c>
      <c r="I164" s="1" t="s">
        <v>48</v>
      </c>
      <c r="J164" s="1" t="s">
        <v>101</v>
      </c>
      <c r="K164" s="1" t="s">
        <v>56</v>
      </c>
      <c r="L164" s="1" t="s">
        <v>3381</v>
      </c>
      <c r="M164" s="5" t="s">
        <v>48</v>
      </c>
      <c r="N164" s="5" t="s">
        <v>48</v>
      </c>
      <c r="O164" s="1" t="s">
        <v>635</v>
      </c>
      <c r="P164" s="1" t="s">
        <v>1707</v>
      </c>
      <c r="Q164" s="1"/>
    </row>
    <row r="165" spans="1:17">
      <c r="A165" s="4" t="s">
        <v>58</v>
      </c>
      <c r="B165" s="5" t="s">
        <v>3382</v>
      </c>
      <c r="C165" s="5" t="s">
        <v>45</v>
      </c>
      <c r="D165" s="5" t="s">
        <v>61</v>
      </c>
      <c r="E165" s="1" t="s">
        <v>3356</v>
      </c>
      <c r="F165" s="1" t="s">
        <v>3383</v>
      </c>
      <c r="G165" s="1">
        <v>200</v>
      </c>
      <c r="H165" s="1">
        <v>200</v>
      </c>
      <c r="I165" s="1" t="s">
        <v>48</v>
      </c>
      <c r="J165" s="1" t="s">
        <v>3384</v>
      </c>
      <c r="K165" s="1" t="s">
        <v>56</v>
      </c>
      <c r="L165" s="1" t="s">
        <v>3385</v>
      </c>
      <c r="M165" s="1" t="s">
        <v>48</v>
      </c>
      <c r="N165" s="1" t="s">
        <v>48</v>
      </c>
      <c r="O165" s="1" t="s">
        <v>635</v>
      </c>
      <c r="P165" s="1" t="s">
        <v>1707</v>
      </c>
      <c r="Q165" s="1"/>
    </row>
    <row r="166" spans="1:17">
      <c r="A166" s="4" t="s">
        <v>58</v>
      </c>
      <c r="B166" s="5" t="s">
        <v>3386</v>
      </c>
      <c r="C166" s="5" t="s">
        <v>45</v>
      </c>
      <c r="D166" s="5" t="s">
        <v>61</v>
      </c>
      <c r="E166" s="1" t="s">
        <v>3356</v>
      </c>
      <c r="F166" s="1" t="s">
        <v>3387</v>
      </c>
      <c r="G166" s="1">
        <v>200</v>
      </c>
      <c r="H166" s="1">
        <v>200</v>
      </c>
      <c r="I166" s="1" t="s">
        <v>48</v>
      </c>
      <c r="J166" s="1" t="s">
        <v>3388</v>
      </c>
      <c r="K166" s="1" t="s">
        <v>56</v>
      </c>
      <c r="L166" s="1" t="s">
        <v>3389</v>
      </c>
      <c r="M166" s="1" t="s">
        <v>48</v>
      </c>
      <c r="N166" s="1" t="s">
        <v>48</v>
      </c>
      <c r="O166" s="1" t="s">
        <v>635</v>
      </c>
      <c r="P166" s="1" t="s">
        <v>1707</v>
      </c>
      <c r="Q166" s="1"/>
    </row>
    <row r="167" spans="1:17">
      <c r="A167" s="4" t="s">
        <v>58</v>
      </c>
      <c r="B167" s="5" t="s">
        <v>3390</v>
      </c>
      <c r="C167" s="5" t="s">
        <v>45</v>
      </c>
      <c r="D167" s="5" t="s">
        <v>61</v>
      </c>
      <c r="E167" s="1" t="s">
        <v>3356</v>
      </c>
      <c r="F167" s="1" t="s">
        <v>3391</v>
      </c>
      <c r="G167" s="1">
        <v>200</v>
      </c>
      <c r="H167" s="1">
        <v>200</v>
      </c>
      <c r="I167" s="1" t="s">
        <v>48</v>
      </c>
      <c r="J167" s="1" t="s">
        <v>3392</v>
      </c>
      <c r="K167" s="1" t="s">
        <v>56</v>
      </c>
      <c r="L167" s="1" t="s">
        <v>3393</v>
      </c>
      <c r="M167" s="1" t="s">
        <v>48</v>
      </c>
      <c r="N167" s="1" t="s">
        <v>48</v>
      </c>
      <c r="O167" s="1" t="s">
        <v>635</v>
      </c>
      <c r="P167" s="1" t="s">
        <v>1707</v>
      </c>
      <c r="Q167" s="1"/>
    </row>
    <row r="168" spans="1:17">
      <c r="A168" s="4" t="s">
        <v>58</v>
      </c>
      <c r="B168" s="5" t="s">
        <v>3394</v>
      </c>
      <c r="C168" s="5" t="s">
        <v>45</v>
      </c>
      <c r="D168" s="5" t="s">
        <v>61</v>
      </c>
      <c r="E168" s="1" t="s">
        <v>3356</v>
      </c>
      <c r="F168" s="1" t="s">
        <v>3395</v>
      </c>
      <c r="G168" s="1">
        <v>200</v>
      </c>
      <c r="H168" s="1">
        <v>200</v>
      </c>
      <c r="I168" s="1" t="s">
        <v>48</v>
      </c>
      <c r="J168" s="1" t="s">
        <v>3396</v>
      </c>
      <c r="K168" s="1" t="s">
        <v>56</v>
      </c>
      <c r="L168" s="1" t="s">
        <v>3397</v>
      </c>
      <c r="M168" s="1" t="s">
        <v>48</v>
      </c>
      <c r="N168" s="1" t="s">
        <v>48</v>
      </c>
      <c r="O168" s="1" t="s">
        <v>635</v>
      </c>
      <c r="P168" s="1" t="s">
        <v>1707</v>
      </c>
      <c r="Q168" s="1"/>
    </row>
    <row r="169" spans="1:17">
      <c r="A169" s="4" t="s">
        <v>58</v>
      </c>
      <c r="B169" s="5" t="s">
        <v>3398</v>
      </c>
      <c r="C169" s="5" t="s">
        <v>45</v>
      </c>
      <c r="D169" s="5" t="s">
        <v>61</v>
      </c>
      <c r="E169" s="1" t="s">
        <v>3356</v>
      </c>
      <c r="F169" s="1" t="s">
        <v>3399</v>
      </c>
      <c r="G169" s="1">
        <v>200</v>
      </c>
      <c r="H169" s="1">
        <v>200</v>
      </c>
      <c r="I169" s="1" t="s">
        <v>48</v>
      </c>
      <c r="J169" s="1" t="s">
        <v>3400</v>
      </c>
      <c r="K169" s="1" t="s">
        <v>56</v>
      </c>
      <c r="L169" s="1" t="s">
        <v>3401</v>
      </c>
      <c r="M169" s="1" t="s">
        <v>48</v>
      </c>
      <c r="N169" s="1" t="s">
        <v>48</v>
      </c>
      <c r="O169" s="1" t="s">
        <v>635</v>
      </c>
      <c r="P169" s="1" t="s">
        <v>1707</v>
      </c>
      <c r="Q169" s="1"/>
    </row>
    <row r="170" spans="1:17">
      <c r="A170" s="4" t="s">
        <v>58</v>
      </c>
      <c r="B170" s="5" t="s">
        <v>3402</v>
      </c>
      <c r="C170" s="5" t="s">
        <v>45</v>
      </c>
      <c r="D170" s="5" t="s">
        <v>61</v>
      </c>
      <c r="E170" s="1" t="s">
        <v>3356</v>
      </c>
      <c r="F170" s="1" t="s">
        <v>3403</v>
      </c>
      <c r="G170" s="1">
        <v>200</v>
      </c>
      <c r="H170" s="1">
        <v>200</v>
      </c>
      <c r="I170" s="1" t="s">
        <v>48</v>
      </c>
      <c r="J170" s="1" t="s">
        <v>3404</v>
      </c>
      <c r="K170" s="1" t="s">
        <v>56</v>
      </c>
      <c r="L170" s="1" t="s">
        <v>3405</v>
      </c>
      <c r="M170" s="1" t="s">
        <v>48</v>
      </c>
      <c r="N170" s="1" t="s">
        <v>48</v>
      </c>
      <c r="O170" s="1" t="s">
        <v>635</v>
      </c>
      <c r="P170" s="1" t="s">
        <v>1707</v>
      </c>
      <c r="Q170" s="1"/>
    </row>
    <row r="171" spans="1:17">
      <c r="A171" s="4" t="s">
        <v>58</v>
      </c>
      <c r="B171" s="5" t="s">
        <v>3406</v>
      </c>
      <c r="C171" s="5" t="s">
        <v>45</v>
      </c>
      <c r="D171" s="5" t="s">
        <v>61</v>
      </c>
      <c r="E171" s="1" t="s">
        <v>3356</v>
      </c>
      <c r="F171" s="1" t="s">
        <v>3407</v>
      </c>
      <c r="G171" s="1">
        <v>200</v>
      </c>
      <c r="H171" s="1">
        <v>200</v>
      </c>
      <c r="I171" s="1" t="s">
        <v>48</v>
      </c>
      <c r="J171" s="86" t="s">
        <v>3408</v>
      </c>
      <c r="K171" s="1" t="s">
        <v>56</v>
      </c>
      <c r="L171" s="1" t="s">
        <v>3409</v>
      </c>
      <c r="M171" s="1" t="s">
        <v>48</v>
      </c>
      <c r="N171" s="1" t="s">
        <v>48</v>
      </c>
      <c r="O171" s="1" t="s">
        <v>635</v>
      </c>
      <c r="P171" s="1" t="s">
        <v>1707</v>
      </c>
      <c r="Q171" s="1"/>
    </row>
    <row r="172" spans="1:17">
      <c r="A172" s="4" t="s">
        <v>58</v>
      </c>
      <c r="B172" s="5" t="s">
        <v>3410</v>
      </c>
      <c r="C172" s="5" t="s">
        <v>45</v>
      </c>
      <c r="D172" s="5" t="s">
        <v>61</v>
      </c>
      <c r="E172" s="1" t="s">
        <v>3356</v>
      </c>
      <c r="F172" s="1" t="s">
        <v>3411</v>
      </c>
      <c r="G172" s="1">
        <v>200</v>
      </c>
      <c r="H172" s="1">
        <v>200</v>
      </c>
      <c r="I172" s="1" t="s">
        <v>48</v>
      </c>
      <c r="J172" s="86" t="s">
        <v>3412</v>
      </c>
      <c r="K172" s="1" t="s">
        <v>56</v>
      </c>
      <c r="L172" s="1" t="s">
        <v>3413</v>
      </c>
      <c r="M172" s="1" t="s">
        <v>48</v>
      </c>
      <c r="N172" s="1" t="s">
        <v>48</v>
      </c>
      <c r="O172" s="1" t="s">
        <v>635</v>
      </c>
      <c r="P172" s="1" t="s">
        <v>1707</v>
      </c>
      <c r="Q172" s="1"/>
    </row>
    <row r="173" spans="1:17">
      <c r="A173" s="4" t="s">
        <v>58</v>
      </c>
      <c r="B173" s="5" t="s">
        <v>3414</v>
      </c>
      <c r="C173" s="5" t="s">
        <v>45</v>
      </c>
      <c r="D173" s="5" t="s">
        <v>61</v>
      </c>
      <c r="E173" s="1" t="s">
        <v>3356</v>
      </c>
      <c r="F173" s="1" t="s">
        <v>3415</v>
      </c>
      <c r="G173" s="1">
        <v>200</v>
      </c>
      <c r="H173" s="1">
        <v>200</v>
      </c>
      <c r="I173" s="1" t="s">
        <v>48</v>
      </c>
      <c r="J173" s="86" t="s">
        <v>3416</v>
      </c>
      <c r="K173" s="1" t="s">
        <v>56</v>
      </c>
      <c r="L173" s="1" t="s">
        <v>3417</v>
      </c>
      <c r="M173" s="1" t="s">
        <v>48</v>
      </c>
      <c r="N173" s="1" t="s">
        <v>48</v>
      </c>
      <c r="O173" s="1" t="s">
        <v>635</v>
      </c>
      <c r="P173" s="1" t="s">
        <v>1707</v>
      </c>
      <c r="Q173" s="1"/>
    </row>
    <row r="174" spans="1:17">
      <c r="A174" s="4" t="s">
        <v>58</v>
      </c>
      <c r="B174" s="5" t="s">
        <v>3418</v>
      </c>
      <c r="C174" s="5" t="s">
        <v>45</v>
      </c>
      <c r="D174" s="5" t="s">
        <v>61</v>
      </c>
      <c r="E174" s="1" t="s">
        <v>3356</v>
      </c>
      <c r="F174" s="1" t="s">
        <v>3419</v>
      </c>
      <c r="G174" s="1">
        <v>200</v>
      </c>
      <c r="H174" s="1">
        <v>200</v>
      </c>
      <c r="I174" s="1" t="s">
        <v>48</v>
      </c>
      <c r="J174" s="86" t="s">
        <v>3420</v>
      </c>
      <c r="K174" s="1" t="s">
        <v>56</v>
      </c>
      <c r="L174" s="1" t="s">
        <v>3421</v>
      </c>
      <c r="M174" s="1" t="s">
        <v>48</v>
      </c>
      <c r="N174" s="1" t="s">
        <v>48</v>
      </c>
      <c r="O174" s="1" t="s">
        <v>635</v>
      </c>
      <c r="P174" s="1" t="s">
        <v>1707</v>
      </c>
      <c r="Q174" s="1"/>
    </row>
    <row r="175" spans="1:17">
      <c r="A175" s="4" t="s">
        <v>58</v>
      </c>
      <c r="B175" s="5" t="s">
        <v>3422</v>
      </c>
      <c r="C175" s="5" t="s">
        <v>45</v>
      </c>
      <c r="D175" s="5" t="s">
        <v>61</v>
      </c>
      <c r="E175" s="1" t="s">
        <v>3356</v>
      </c>
      <c r="F175" s="1" t="s">
        <v>3423</v>
      </c>
      <c r="G175" s="1">
        <v>200</v>
      </c>
      <c r="H175" s="1">
        <v>200</v>
      </c>
      <c r="I175" s="1" t="s">
        <v>48</v>
      </c>
      <c r="J175" s="86" t="s">
        <v>3424</v>
      </c>
      <c r="K175" s="1" t="s">
        <v>56</v>
      </c>
      <c r="L175" s="1" t="s">
        <v>3425</v>
      </c>
      <c r="M175" s="1" t="s">
        <v>48</v>
      </c>
      <c r="N175" s="1" t="s">
        <v>48</v>
      </c>
      <c r="O175" s="1" t="s">
        <v>635</v>
      </c>
      <c r="P175" s="1" t="s">
        <v>1707</v>
      </c>
      <c r="Q175" s="1"/>
    </row>
    <row r="176" spans="1:17">
      <c r="A176" s="4" t="s">
        <v>58</v>
      </c>
      <c r="B176" s="5" t="s">
        <v>3426</v>
      </c>
      <c r="C176" s="5" t="s">
        <v>45</v>
      </c>
      <c r="D176" s="5" t="s">
        <v>61</v>
      </c>
      <c r="E176" s="1" t="s">
        <v>3356</v>
      </c>
      <c r="F176" s="1" t="s">
        <v>3427</v>
      </c>
      <c r="G176" s="1">
        <v>200</v>
      </c>
      <c r="H176" s="1">
        <v>200</v>
      </c>
      <c r="I176" s="1" t="s">
        <v>48</v>
      </c>
      <c r="J176" s="86" t="s">
        <v>3428</v>
      </c>
      <c r="K176" s="1" t="s">
        <v>56</v>
      </c>
      <c r="L176" s="1" t="s">
        <v>3429</v>
      </c>
      <c r="M176" s="1" t="s">
        <v>48</v>
      </c>
      <c r="N176" s="1" t="s">
        <v>48</v>
      </c>
      <c r="O176" s="1" t="s">
        <v>635</v>
      </c>
      <c r="P176" s="1" t="s">
        <v>1707</v>
      </c>
      <c r="Q176" s="1"/>
    </row>
    <row r="177" spans="1:17">
      <c r="A177" s="4" t="s">
        <v>58</v>
      </c>
      <c r="B177" s="5" t="s">
        <v>3430</v>
      </c>
      <c r="C177" s="5" t="s">
        <v>45</v>
      </c>
      <c r="D177" s="5" t="s">
        <v>61</v>
      </c>
      <c r="E177" s="1" t="s">
        <v>3356</v>
      </c>
      <c r="F177" s="1" t="s">
        <v>3431</v>
      </c>
      <c r="G177" s="1">
        <v>200</v>
      </c>
      <c r="H177" s="1">
        <v>200</v>
      </c>
      <c r="I177" s="1" t="s">
        <v>48</v>
      </c>
      <c r="J177" s="1" t="s">
        <v>3432</v>
      </c>
      <c r="K177" s="1" t="s">
        <v>56</v>
      </c>
      <c r="L177" s="1" t="s">
        <v>3433</v>
      </c>
      <c r="M177" s="1" t="s">
        <v>48</v>
      </c>
      <c r="N177" s="1" t="s">
        <v>48</v>
      </c>
      <c r="O177" s="1" t="s">
        <v>635</v>
      </c>
      <c r="P177" s="1" t="s">
        <v>1707</v>
      </c>
      <c r="Q177" s="1"/>
    </row>
    <row r="178" spans="1:17">
      <c r="A178" s="4" t="s">
        <v>58</v>
      </c>
      <c r="B178" s="5" t="s">
        <v>3434</v>
      </c>
      <c r="C178" s="5" t="s">
        <v>45</v>
      </c>
      <c r="D178" s="5" t="s">
        <v>61</v>
      </c>
      <c r="E178" s="1" t="s">
        <v>3356</v>
      </c>
      <c r="F178" s="1" t="s">
        <v>3435</v>
      </c>
      <c r="G178" s="1">
        <v>200</v>
      </c>
      <c r="H178" s="1">
        <v>200</v>
      </c>
      <c r="I178" s="1" t="s">
        <v>48</v>
      </c>
      <c r="J178" s="1" t="s">
        <v>101</v>
      </c>
      <c r="K178" s="1" t="s">
        <v>56</v>
      </c>
      <c r="L178" s="1" t="s">
        <v>3436</v>
      </c>
      <c r="M178" s="1" t="s">
        <v>48</v>
      </c>
      <c r="N178" s="1" t="s">
        <v>48</v>
      </c>
      <c r="O178" s="1" t="s">
        <v>635</v>
      </c>
      <c r="P178" s="1" t="s">
        <v>1707</v>
      </c>
      <c r="Q178" s="1"/>
    </row>
    <row r="179" spans="1:17">
      <c r="A179" s="4" t="s">
        <v>58</v>
      </c>
      <c r="B179" s="5" t="s">
        <v>3437</v>
      </c>
      <c r="C179" s="5" t="s">
        <v>45</v>
      </c>
      <c r="D179" s="5" t="s">
        <v>61</v>
      </c>
      <c r="E179" s="1" t="s">
        <v>3356</v>
      </c>
      <c r="F179" s="1" t="s">
        <v>3438</v>
      </c>
      <c r="G179" s="1">
        <v>200</v>
      </c>
      <c r="H179" s="1">
        <v>200</v>
      </c>
      <c r="I179" s="1" t="s">
        <v>48</v>
      </c>
      <c r="J179" s="1" t="s">
        <v>101</v>
      </c>
      <c r="K179" s="1" t="s">
        <v>56</v>
      </c>
      <c r="L179" s="1" t="s">
        <v>3439</v>
      </c>
      <c r="M179" s="1" t="s">
        <v>48</v>
      </c>
      <c r="N179" s="1" t="s">
        <v>48</v>
      </c>
      <c r="O179" s="1" t="s">
        <v>635</v>
      </c>
      <c r="P179" s="1" t="s">
        <v>1707</v>
      </c>
      <c r="Q179" s="1"/>
    </row>
    <row r="180" spans="1:17">
      <c r="A180" s="4" t="s">
        <v>58</v>
      </c>
      <c r="B180" s="5" t="s">
        <v>3440</v>
      </c>
      <c r="C180" s="5" t="s">
        <v>45</v>
      </c>
      <c r="D180" s="5" t="s">
        <v>61</v>
      </c>
      <c r="E180" s="1" t="s">
        <v>3356</v>
      </c>
      <c r="F180" s="1" t="s">
        <v>3441</v>
      </c>
      <c r="G180" s="1">
        <v>200</v>
      </c>
      <c r="H180" s="1">
        <v>200</v>
      </c>
      <c r="I180" s="1" t="s">
        <v>48</v>
      </c>
      <c r="J180" s="1" t="s">
        <v>101</v>
      </c>
      <c r="K180" s="1" t="s">
        <v>56</v>
      </c>
      <c r="L180" s="1" t="s">
        <v>3442</v>
      </c>
      <c r="M180" s="1" t="s">
        <v>48</v>
      </c>
      <c r="N180" s="1" t="s">
        <v>48</v>
      </c>
      <c r="O180" s="1" t="s">
        <v>635</v>
      </c>
      <c r="P180" s="1" t="s">
        <v>1707</v>
      </c>
      <c r="Q180" s="1"/>
    </row>
    <row r="181" spans="1:17">
      <c r="A181" s="4" t="s">
        <v>58</v>
      </c>
      <c r="B181" s="5" t="s">
        <v>3443</v>
      </c>
      <c r="C181" s="5" t="s">
        <v>45</v>
      </c>
      <c r="D181" s="5" t="s">
        <v>61</v>
      </c>
      <c r="E181" s="1" t="s">
        <v>3356</v>
      </c>
      <c r="F181" s="1" t="s">
        <v>3444</v>
      </c>
      <c r="G181" s="1">
        <v>200</v>
      </c>
      <c r="H181" s="1">
        <v>200</v>
      </c>
      <c r="I181" s="1" t="s">
        <v>48</v>
      </c>
      <c r="J181" s="1" t="s">
        <v>101</v>
      </c>
      <c r="K181" s="1" t="s">
        <v>56</v>
      </c>
      <c r="L181" s="1" t="s">
        <v>3445</v>
      </c>
      <c r="M181" s="1" t="s">
        <v>48</v>
      </c>
      <c r="N181" s="1" t="s">
        <v>48</v>
      </c>
      <c r="O181" s="1" t="s">
        <v>635</v>
      </c>
      <c r="P181" s="1" t="s">
        <v>1707</v>
      </c>
      <c r="Q181" s="1"/>
    </row>
    <row r="182" spans="1:17">
      <c r="A182" s="4" t="s">
        <v>58</v>
      </c>
      <c r="B182" s="5" t="s">
        <v>91</v>
      </c>
      <c r="C182" s="5" t="s">
        <v>45</v>
      </c>
      <c r="D182" s="5" t="s">
        <v>46</v>
      </c>
      <c r="E182" s="1" t="s">
        <v>3446</v>
      </c>
      <c r="F182" s="1" t="s">
        <v>3447</v>
      </c>
      <c r="G182" s="1">
        <v>200</v>
      </c>
      <c r="H182" s="1">
        <v>200</v>
      </c>
      <c r="I182" s="1" t="s">
        <v>48</v>
      </c>
      <c r="J182" s="1" t="s">
        <v>101</v>
      </c>
      <c r="K182" s="1" t="s">
        <v>56</v>
      </c>
      <c r="L182" s="1" t="s">
        <v>3448</v>
      </c>
      <c r="M182" s="1" t="s">
        <v>48</v>
      </c>
      <c r="N182" s="1" t="s">
        <v>48</v>
      </c>
      <c r="O182" s="1" t="s">
        <v>635</v>
      </c>
      <c r="P182" s="1" t="s">
        <v>1707</v>
      </c>
      <c r="Q182" s="1"/>
    </row>
    <row r="183" spans="1:17">
      <c r="A183" s="4" t="s">
        <v>58</v>
      </c>
      <c r="B183" s="1" t="s">
        <v>3449</v>
      </c>
      <c r="C183" s="1" t="s">
        <v>96</v>
      </c>
      <c r="D183" s="1" t="s">
        <v>96</v>
      </c>
      <c r="E183" s="87" t="s">
        <v>3450</v>
      </c>
      <c r="F183" s="1" t="s">
        <v>3451</v>
      </c>
      <c r="G183" s="1">
        <v>200</v>
      </c>
      <c r="H183" s="1">
        <v>200</v>
      </c>
      <c r="I183" s="1" t="s">
        <v>48</v>
      </c>
      <c r="J183" s="49" t="s">
        <v>1196</v>
      </c>
      <c r="K183" s="1" t="s">
        <v>50</v>
      </c>
      <c r="L183" s="1" t="s">
        <v>1196</v>
      </c>
      <c r="M183" s="1" t="s">
        <v>48</v>
      </c>
      <c r="N183" s="1" t="s">
        <v>48</v>
      </c>
      <c r="O183" s="1" t="s">
        <v>635</v>
      </c>
      <c r="P183" s="1" t="s">
        <v>1707</v>
      </c>
      <c r="Q183" s="1"/>
    </row>
    <row r="184" spans="1:17">
      <c r="A184" s="4" t="s">
        <v>58</v>
      </c>
      <c r="B184" s="1" t="s">
        <v>3452</v>
      </c>
      <c r="C184" s="5" t="s">
        <v>45</v>
      </c>
      <c r="D184" s="1" t="s">
        <v>1216</v>
      </c>
      <c r="E184" s="87" t="s">
        <v>3453</v>
      </c>
      <c r="F184" s="64" t="s">
        <v>3454</v>
      </c>
      <c r="G184" s="1">
        <v>200</v>
      </c>
      <c r="H184" s="1">
        <v>200</v>
      </c>
      <c r="I184" s="1" t="s">
        <v>48</v>
      </c>
      <c r="J184" s="49" t="s">
        <v>1196</v>
      </c>
      <c r="K184" s="1" t="s">
        <v>50</v>
      </c>
      <c r="L184" s="1" t="s">
        <v>1196</v>
      </c>
      <c r="M184" s="1" t="s">
        <v>48</v>
      </c>
      <c r="N184" s="1" t="s">
        <v>48</v>
      </c>
      <c r="O184" s="1" t="s">
        <v>635</v>
      </c>
      <c r="P184" s="1" t="s">
        <v>1707</v>
      </c>
      <c r="Q184" s="1"/>
    </row>
    <row r="185" spans="1:17">
      <c r="A185" s="4" t="s">
        <v>58</v>
      </c>
      <c r="B185" s="1" t="s">
        <v>3455</v>
      </c>
      <c r="C185" s="5" t="s">
        <v>45</v>
      </c>
      <c r="D185" s="5" t="s">
        <v>61</v>
      </c>
      <c r="E185" s="87" t="s">
        <v>3356</v>
      </c>
      <c r="F185" s="64" t="s">
        <v>3456</v>
      </c>
      <c r="G185" s="1">
        <v>200</v>
      </c>
      <c r="H185" s="1">
        <v>200</v>
      </c>
      <c r="I185" s="1" t="s">
        <v>48</v>
      </c>
      <c r="J185" s="49" t="s">
        <v>101</v>
      </c>
      <c r="K185" s="1" t="s">
        <v>56</v>
      </c>
      <c r="L185" s="1" t="s">
        <v>3457</v>
      </c>
      <c r="M185" s="1" t="s">
        <v>48</v>
      </c>
      <c r="N185" s="1" t="s">
        <v>48</v>
      </c>
      <c r="O185" s="1" t="s">
        <v>635</v>
      </c>
      <c r="P185" s="1" t="s">
        <v>1707</v>
      </c>
      <c r="Q185" s="1"/>
    </row>
    <row r="186" spans="1:17">
      <c r="A186" s="4" t="s">
        <v>58</v>
      </c>
      <c r="B186" s="5" t="s">
        <v>116</v>
      </c>
      <c r="C186" s="5" t="s">
        <v>117</v>
      </c>
      <c r="D186" s="5" t="s">
        <v>118</v>
      </c>
      <c r="E186" s="1" t="s">
        <v>3446</v>
      </c>
      <c r="F186" s="1" t="s">
        <v>3458</v>
      </c>
      <c r="G186" s="1">
        <v>200</v>
      </c>
      <c r="H186" s="1">
        <v>200</v>
      </c>
      <c r="I186" s="1" t="s">
        <v>48</v>
      </c>
      <c r="J186" s="1" t="s">
        <v>101</v>
      </c>
      <c r="K186" s="1" t="s">
        <v>56</v>
      </c>
      <c r="L186" s="1" t="s">
        <v>3459</v>
      </c>
      <c r="M186" s="1" t="s">
        <v>48</v>
      </c>
      <c r="N186" s="1" t="s">
        <v>48</v>
      </c>
      <c r="O186" s="1" t="s">
        <v>635</v>
      </c>
      <c r="P186" s="1" t="s">
        <v>1707</v>
      </c>
      <c r="Q186" s="1"/>
    </row>
    <row r="187" spans="1:17">
      <c r="A187" s="4" t="s">
        <v>58</v>
      </c>
      <c r="B187" s="5" t="s">
        <v>3460</v>
      </c>
      <c r="C187" s="5" t="s">
        <v>60</v>
      </c>
      <c r="D187" s="5" t="s">
        <v>104</v>
      </c>
      <c r="E187" s="87" t="s">
        <v>3461</v>
      </c>
      <c r="F187" s="1" t="s">
        <v>3462</v>
      </c>
      <c r="G187" s="1">
        <v>200</v>
      </c>
      <c r="H187" s="1">
        <v>200</v>
      </c>
      <c r="I187" s="1" t="s">
        <v>48</v>
      </c>
      <c r="J187" s="88" t="s">
        <v>1204</v>
      </c>
      <c r="K187" s="1" t="s">
        <v>56</v>
      </c>
      <c r="L187" s="1" t="s">
        <v>3463</v>
      </c>
      <c r="M187" s="5" t="s">
        <v>48</v>
      </c>
      <c r="N187" s="5" t="s">
        <v>48</v>
      </c>
      <c r="O187" s="1" t="s">
        <v>635</v>
      </c>
      <c r="P187" s="1" t="s">
        <v>1707</v>
      </c>
      <c r="Q187" s="1"/>
    </row>
    <row r="188" spans="1:17">
      <c r="A188" s="4" t="s">
        <v>58</v>
      </c>
      <c r="B188" s="5" t="s">
        <v>3464</v>
      </c>
      <c r="C188" s="5" t="s">
        <v>60</v>
      </c>
      <c r="D188" s="5" t="s">
        <v>104</v>
      </c>
      <c r="E188" s="87" t="s">
        <v>3465</v>
      </c>
      <c r="F188" s="1" t="s">
        <v>3462</v>
      </c>
      <c r="G188" s="1">
        <v>200</v>
      </c>
      <c r="H188" s="1">
        <v>200</v>
      </c>
      <c r="I188" s="1" t="s">
        <v>48</v>
      </c>
      <c r="J188" s="88" t="s">
        <v>1204</v>
      </c>
      <c r="K188" s="1" t="s">
        <v>56</v>
      </c>
      <c r="L188" s="1" t="s">
        <v>3466</v>
      </c>
      <c r="M188" s="5" t="s">
        <v>48</v>
      </c>
      <c r="N188" s="5" t="s">
        <v>48</v>
      </c>
      <c r="O188" s="1" t="s">
        <v>635</v>
      </c>
      <c r="P188" s="1" t="s">
        <v>1707</v>
      </c>
      <c r="Q188" s="1"/>
    </row>
    <row r="189" spans="1:17">
      <c r="A189" s="4" t="s">
        <v>58</v>
      </c>
      <c r="B189" s="5" t="s">
        <v>3467</v>
      </c>
      <c r="C189" s="5" t="s">
        <v>60</v>
      </c>
      <c r="D189" s="5" t="s">
        <v>104</v>
      </c>
      <c r="E189" s="87" t="s">
        <v>3468</v>
      </c>
      <c r="F189" s="1" t="s">
        <v>3462</v>
      </c>
      <c r="G189" s="1">
        <v>200</v>
      </c>
      <c r="H189" s="1">
        <v>200</v>
      </c>
      <c r="I189" s="1" t="s">
        <v>48</v>
      </c>
      <c r="J189" s="88" t="s">
        <v>1204</v>
      </c>
      <c r="K189" s="1" t="s">
        <v>56</v>
      </c>
      <c r="L189" s="1" t="s">
        <v>3469</v>
      </c>
      <c r="M189" s="5" t="s">
        <v>48</v>
      </c>
      <c r="N189" s="5" t="s">
        <v>48</v>
      </c>
      <c r="O189" s="1" t="s">
        <v>635</v>
      </c>
      <c r="P189" s="1" t="s">
        <v>1707</v>
      </c>
      <c r="Q189" s="1"/>
    </row>
    <row r="190" spans="1:17">
      <c r="A190" s="4" t="s">
        <v>58</v>
      </c>
      <c r="B190" s="5" t="s">
        <v>3470</v>
      </c>
      <c r="C190" s="5" t="s">
        <v>60</v>
      </c>
      <c r="D190" s="5" t="s">
        <v>61</v>
      </c>
      <c r="E190" s="87" t="s">
        <v>3471</v>
      </c>
      <c r="F190" s="64" t="s">
        <v>3472</v>
      </c>
      <c r="G190" s="1">
        <v>200</v>
      </c>
      <c r="H190" s="1">
        <v>200</v>
      </c>
      <c r="I190" s="1" t="s">
        <v>48</v>
      </c>
      <c r="J190" s="1" t="s">
        <v>3473</v>
      </c>
      <c r="K190" s="1" t="s">
        <v>56</v>
      </c>
      <c r="L190" s="1" t="s">
        <v>3474</v>
      </c>
      <c r="M190" s="5" t="s">
        <v>48</v>
      </c>
      <c r="N190" s="5" t="s">
        <v>48</v>
      </c>
      <c r="O190" s="1" t="s">
        <v>635</v>
      </c>
      <c r="P190" s="1" t="s">
        <v>1707</v>
      </c>
      <c r="Q190" s="1"/>
    </row>
    <row r="191" spans="1:17">
      <c r="A191" s="4" t="s">
        <v>58</v>
      </c>
      <c r="B191" s="5" t="s">
        <v>3475</v>
      </c>
      <c r="C191" s="5" t="s">
        <v>60</v>
      </c>
      <c r="D191" s="5" t="s">
        <v>104</v>
      </c>
      <c r="E191" s="87" t="s">
        <v>3476</v>
      </c>
      <c r="F191" s="64"/>
      <c r="G191" s="1">
        <v>200</v>
      </c>
      <c r="H191" s="1">
        <v>200</v>
      </c>
      <c r="I191" s="1" t="s">
        <v>48</v>
      </c>
      <c r="J191" s="88" t="s">
        <v>1204</v>
      </c>
      <c r="K191" s="1" t="s">
        <v>56</v>
      </c>
      <c r="L191" s="1" t="s">
        <v>3477</v>
      </c>
      <c r="M191" s="5" t="s">
        <v>48</v>
      </c>
      <c r="N191" s="5" t="s">
        <v>48</v>
      </c>
      <c r="O191" s="1" t="s">
        <v>635</v>
      </c>
      <c r="P191" s="1" t="s">
        <v>1707</v>
      </c>
      <c r="Q191" s="1"/>
    </row>
    <row r="192" spans="1:17">
      <c r="A192" s="4" t="s">
        <v>58</v>
      </c>
      <c r="B192" s="5" t="s">
        <v>3478</v>
      </c>
      <c r="C192" s="5" t="s">
        <v>60</v>
      </c>
      <c r="D192" s="5" t="s">
        <v>104</v>
      </c>
      <c r="E192" s="87" t="s">
        <v>3479</v>
      </c>
      <c r="F192" s="62" t="s">
        <v>3480</v>
      </c>
      <c r="G192" s="1">
        <v>200</v>
      </c>
      <c r="H192" s="1">
        <v>200</v>
      </c>
      <c r="I192" s="1" t="s">
        <v>48</v>
      </c>
      <c r="J192" s="88" t="s">
        <v>1204</v>
      </c>
      <c r="K192" s="1" t="s">
        <v>56</v>
      </c>
      <c r="L192" s="1" t="s">
        <v>3481</v>
      </c>
      <c r="M192" s="5" t="s">
        <v>48</v>
      </c>
      <c r="N192" s="5" t="s">
        <v>48</v>
      </c>
      <c r="O192" s="1" t="s">
        <v>635</v>
      </c>
      <c r="P192" s="1" t="s">
        <v>1707</v>
      </c>
      <c r="Q192" s="1"/>
    </row>
    <row r="193" spans="1:17">
      <c r="A193" s="4" t="s">
        <v>58</v>
      </c>
      <c r="B193" s="5" t="s">
        <v>3482</v>
      </c>
      <c r="C193" s="5" t="s">
        <v>45</v>
      </c>
      <c r="D193" s="5" t="s">
        <v>111</v>
      </c>
      <c r="E193" s="87" t="s">
        <v>3483</v>
      </c>
      <c r="F193" s="1" t="s">
        <v>3484</v>
      </c>
      <c r="G193" s="1">
        <v>200</v>
      </c>
      <c r="H193" s="1">
        <v>200</v>
      </c>
      <c r="I193" s="1" t="s">
        <v>48</v>
      </c>
      <c r="J193" s="1" t="s">
        <v>1196</v>
      </c>
      <c r="K193" s="1" t="s">
        <v>50</v>
      </c>
      <c r="L193" s="1" t="s">
        <v>1196</v>
      </c>
      <c r="M193" s="5" t="s">
        <v>48</v>
      </c>
      <c r="N193" s="5" t="s">
        <v>48</v>
      </c>
      <c r="O193" s="1" t="s">
        <v>635</v>
      </c>
      <c r="P193" s="1" t="s">
        <v>1707</v>
      </c>
      <c r="Q193" s="1"/>
    </row>
    <row r="194" spans="1:17">
      <c r="A194" s="4" t="s">
        <v>58</v>
      </c>
      <c r="B194" s="5" t="s">
        <v>2147</v>
      </c>
      <c r="C194" s="6" t="s">
        <v>60</v>
      </c>
      <c r="D194" s="6" t="s">
        <v>61</v>
      </c>
      <c r="E194" s="1" t="s">
        <v>3242</v>
      </c>
      <c r="F194" s="1" t="s">
        <v>3485</v>
      </c>
      <c r="G194" s="1">
        <v>200</v>
      </c>
      <c r="H194" s="1">
        <v>200</v>
      </c>
      <c r="I194" s="1" t="s">
        <v>48</v>
      </c>
      <c r="J194" s="1" t="s">
        <v>3244</v>
      </c>
      <c r="K194" s="1" t="s">
        <v>56</v>
      </c>
      <c r="L194" s="1" t="s">
        <v>3245</v>
      </c>
      <c r="M194" s="1" t="s">
        <v>48</v>
      </c>
      <c r="N194" s="1" t="s">
        <v>48</v>
      </c>
      <c r="O194" s="1" t="s">
        <v>635</v>
      </c>
      <c r="P194" s="1" t="s">
        <v>1707</v>
      </c>
      <c r="Q194" s="1"/>
    </row>
    <row r="195" spans="1:17">
      <c r="A195" s="8" t="s">
        <v>148</v>
      </c>
      <c r="B195" s="5" t="s">
        <v>3486</v>
      </c>
      <c r="C195" s="5" t="s">
        <v>60</v>
      </c>
      <c r="D195" s="5" t="s">
        <v>104</v>
      </c>
      <c r="E195" s="87" t="s">
        <v>3487</v>
      </c>
      <c r="F195" s="64"/>
      <c r="G195" s="1">
        <v>200</v>
      </c>
      <c r="H195" s="1">
        <v>200</v>
      </c>
      <c r="I195" s="1" t="s">
        <v>48</v>
      </c>
      <c r="J195" s="88" t="s">
        <v>1204</v>
      </c>
      <c r="K195" s="1" t="s">
        <v>56</v>
      </c>
      <c r="L195" s="1" t="s">
        <v>3488</v>
      </c>
      <c r="M195" s="5" t="s">
        <v>48</v>
      </c>
      <c r="N195" s="5" t="s">
        <v>48</v>
      </c>
      <c r="O195" s="1" t="s">
        <v>635</v>
      </c>
      <c r="P195" s="1" t="s">
        <v>1707</v>
      </c>
      <c r="Q195" s="1"/>
    </row>
    <row r="196" spans="1:17">
      <c r="A196" s="8" t="s">
        <v>148</v>
      </c>
      <c r="B196" s="5" t="s">
        <v>3489</v>
      </c>
      <c r="C196" s="5" t="s">
        <v>60</v>
      </c>
      <c r="D196" s="5" t="s">
        <v>61</v>
      </c>
      <c r="E196" s="1" t="s">
        <v>3490</v>
      </c>
      <c r="F196" s="64" t="s">
        <v>3491</v>
      </c>
      <c r="G196" s="1">
        <v>200</v>
      </c>
      <c r="H196" s="1">
        <v>200</v>
      </c>
      <c r="I196" s="1" t="s">
        <v>48</v>
      </c>
      <c r="J196" s="1" t="s">
        <v>101</v>
      </c>
      <c r="K196" s="1" t="s">
        <v>56</v>
      </c>
      <c r="L196" s="1" t="s">
        <v>3492</v>
      </c>
      <c r="M196" s="5" t="s">
        <v>48</v>
      </c>
      <c r="N196" s="5" t="s">
        <v>48</v>
      </c>
      <c r="O196" s="1" t="s">
        <v>635</v>
      </c>
      <c r="P196" s="1" t="s">
        <v>1707</v>
      </c>
      <c r="Q196" s="1"/>
    </row>
    <row r="197" spans="1:17">
      <c r="A197" s="8" t="s">
        <v>148</v>
      </c>
      <c r="B197" s="5" t="s">
        <v>3493</v>
      </c>
      <c r="C197" s="5" t="s">
        <v>117</v>
      </c>
      <c r="D197" s="5" t="s">
        <v>118</v>
      </c>
      <c r="E197" s="1" t="s">
        <v>3494</v>
      </c>
      <c r="F197" s="1" t="s">
        <v>3495</v>
      </c>
      <c r="G197" s="1">
        <v>200</v>
      </c>
      <c r="H197" s="1">
        <v>200</v>
      </c>
      <c r="I197" s="1" t="s">
        <v>48</v>
      </c>
      <c r="J197" s="1" t="s">
        <v>1196</v>
      </c>
      <c r="K197" s="1" t="s">
        <v>50</v>
      </c>
      <c r="L197" s="1" t="s">
        <v>1196</v>
      </c>
      <c r="M197" s="1" t="s">
        <v>48</v>
      </c>
      <c r="N197" s="1" t="s">
        <v>48</v>
      </c>
      <c r="O197" s="1" t="s">
        <v>635</v>
      </c>
      <c r="P197" s="1" t="s">
        <v>1707</v>
      </c>
      <c r="Q197" s="1"/>
    </row>
    <row r="198" spans="1:17">
      <c r="A198" s="8" t="s">
        <v>148</v>
      </c>
      <c r="B198" s="5" t="s">
        <v>3496</v>
      </c>
      <c r="C198" s="5" t="s">
        <v>60</v>
      </c>
      <c r="D198" s="5" t="s">
        <v>61</v>
      </c>
      <c r="E198" s="1" t="s">
        <v>3490</v>
      </c>
      <c r="F198" s="64" t="s">
        <v>3497</v>
      </c>
      <c r="G198" s="1">
        <v>200</v>
      </c>
      <c r="H198" s="1">
        <v>200</v>
      </c>
      <c r="I198" s="1" t="s">
        <v>48</v>
      </c>
      <c r="J198" s="1" t="s">
        <v>101</v>
      </c>
      <c r="K198" s="1" t="s">
        <v>56</v>
      </c>
      <c r="L198" s="1" t="s">
        <v>3498</v>
      </c>
      <c r="M198" s="5" t="s">
        <v>48</v>
      </c>
      <c r="N198" s="5" t="s">
        <v>48</v>
      </c>
      <c r="O198" s="1" t="s">
        <v>635</v>
      </c>
      <c r="P198" s="1" t="s">
        <v>1707</v>
      </c>
      <c r="Q198" s="1"/>
    </row>
    <row r="199" spans="1:17">
      <c r="A199" s="8" t="s">
        <v>148</v>
      </c>
      <c r="B199" s="5" t="s">
        <v>3499</v>
      </c>
      <c r="C199" s="5" t="s">
        <v>60</v>
      </c>
      <c r="D199" s="5" t="s">
        <v>61</v>
      </c>
      <c r="E199" s="1" t="s">
        <v>3490</v>
      </c>
      <c r="F199" s="64" t="s">
        <v>3500</v>
      </c>
      <c r="G199" s="1">
        <v>200</v>
      </c>
      <c r="H199" s="1">
        <v>200</v>
      </c>
      <c r="I199" s="1" t="s">
        <v>48</v>
      </c>
      <c r="J199" s="1" t="s">
        <v>101</v>
      </c>
      <c r="K199" s="1" t="s">
        <v>56</v>
      </c>
      <c r="L199" s="1" t="s">
        <v>3501</v>
      </c>
      <c r="M199" s="5" t="s">
        <v>48</v>
      </c>
      <c r="N199" s="5" t="s">
        <v>48</v>
      </c>
      <c r="O199" s="1" t="s">
        <v>635</v>
      </c>
      <c r="P199" s="1" t="s">
        <v>1707</v>
      </c>
      <c r="Q199" s="1"/>
    </row>
    <row r="200" spans="1:17">
      <c r="A200" s="8" t="s">
        <v>148</v>
      </c>
      <c r="B200" s="5" t="s">
        <v>149</v>
      </c>
      <c r="C200" s="5" t="s">
        <v>60</v>
      </c>
      <c r="D200" s="5" t="s">
        <v>61</v>
      </c>
      <c r="E200" s="1" t="s">
        <v>3490</v>
      </c>
      <c r="F200" s="64" t="s">
        <v>3502</v>
      </c>
      <c r="G200" s="1">
        <v>200</v>
      </c>
      <c r="H200" s="1">
        <v>200</v>
      </c>
      <c r="I200" s="1" t="s">
        <v>48</v>
      </c>
      <c r="J200" s="1" t="s">
        <v>101</v>
      </c>
      <c r="K200" s="1" t="s">
        <v>56</v>
      </c>
      <c r="L200" s="1" t="s">
        <v>3503</v>
      </c>
      <c r="M200" s="5" t="s">
        <v>48</v>
      </c>
      <c r="N200" s="5" t="s">
        <v>48</v>
      </c>
      <c r="O200" s="1" t="s">
        <v>635</v>
      </c>
      <c r="P200" s="1" t="s">
        <v>1707</v>
      </c>
      <c r="Q200" s="1"/>
    </row>
    <row r="201" spans="1:17">
      <c r="A201" s="8" t="s">
        <v>148</v>
      </c>
      <c r="B201" s="5" t="s">
        <v>153</v>
      </c>
      <c r="C201" s="5" t="s">
        <v>60</v>
      </c>
      <c r="D201" s="5" t="s">
        <v>61</v>
      </c>
      <c r="E201" s="1" t="s">
        <v>3490</v>
      </c>
      <c r="F201" s="64" t="s">
        <v>3504</v>
      </c>
      <c r="G201" s="1">
        <v>200</v>
      </c>
      <c r="H201" s="1">
        <v>200</v>
      </c>
      <c r="I201" s="1" t="s">
        <v>48</v>
      </c>
      <c r="J201" s="1" t="s">
        <v>101</v>
      </c>
      <c r="K201" s="1" t="s">
        <v>56</v>
      </c>
      <c r="L201" s="1" t="s">
        <v>3505</v>
      </c>
      <c r="M201" s="5" t="s">
        <v>48</v>
      </c>
      <c r="N201" s="5" t="s">
        <v>48</v>
      </c>
      <c r="O201" s="1" t="s">
        <v>635</v>
      </c>
      <c r="P201" s="1" t="s">
        <v>1707</v>
      </c>
      <c r="Q201" s="1"/>
    </row>
    <row r="202" spans="1:17">
      <c r="A202" s="8" t="s">
        <v>148</v>
      </c>
      <c r="B202" s="5" t="s">
        <v>156</v>
      </c>
      <c r="C202" s="5" t="s">
        <v>60</v>
      </c>
      <c r="D202" s="5" t="s">
        <v>61</v>
      </c>
      <c r="E202" s="1" t="s">
        <v>3490</v>
      </c>
      <c r="F202" s="64" t="s">
        <v>3506</v>
      </c>
      <c r="G202" s="1">
        <v>200</v>
      </c>
      <c r="H202" s="1">
        <v>200</v>
      </c>
      <c r="I202" s="1" t="s">
        <v>48</v>
      </c>
      <c r="J202" s="1" t="s">
        <v>101</v>
      </c>
      <c r="K202" s="1" t="s">
        <v>56</v>
      </c>
      <c r="L202" s="1" t="s">
        <v>3507</v>
      </c>
      <c r="M202" s="1" t="s">
        <v>48</v>
      </c>
      <c r="N202" s="1" t="s">
        <v>48</v>
      </c>
      <c r="O202" s="1" t="s">
        <v>635</v>
      </c>
      <c r="P202" s="1" t="s">
        <v>1707</v>
      </c>
      <c r="Q202" s="1"/>
    </row>
    <row r="203" spans="1:17">
      <c r="A203" s="8" t="s">
        <v>148</v>
      </c>
      <c r="B203" s="5" t="s">
        <v>159</v>
      </c>
      <c r="C203" s="5" t="s">
        <v>60</v>
      </c>
      <c r="D203" s="5" t="s">
        <v>61</v>
      </c>
      <c r="E203" s="1" t="s">
        <v>3490</v>
      </c>
      <c r="F203" s="64" t="s">
        <v>3508</v>
      </c>
      <c r="G203" s="1">
        <v>200</v>
      </c>
      <c r="H203" s="1">
        <v>200</v>
      </c>
      <c r="I203" s="1" t="s">
        <v>48</v>
      </c>
      <c r="J203" s="1" t="s">
        <v>101</v>
      </c>
      <c r="K203" s="1" t="s">
        <v>56</v>
      </c>
      <c r="L203" s="1" t="s">
        <v>3509</v>
      </c>
      <c r="M203" s="5" t="s">
        <v>48</v>
      </c>
      <c r="N203" s="5" t="s">
        <v>48</v>
      </c>
      <c r="O203" s="1" t="s">
        <v>635</v>
      </c>
      <c r="P203" s="1" t="s">
        <v>1707</v>
      </c>
      <c r="Q203" s="1"/>
    </row>
    <row r="204" spans="1:17">
      <c r="A204" s="8" t="s">
        <v>148</v>
      </c>
      <c r="B204" s="5" t="s">
        <v>799</v>
      </c>
      <c r="C204" s="5" t="s">
        <v>60</v>
      </c>
      <c r="D204" s="5" t="s">
        <v>61</v>
      </c>
      <c r="E204" s="1" t="s">
        <v>3490</v>
      </c>
      <c r="F204" s="64" t="s">
        <v>3510</v>
      </c>
      <c r="G204" s="1">
        <v>200</v>
      </c>
      <c r="H204" s="1">
        <v>200</v>
      </c>
      <c r="I204" s="1" t="s">
        <v>48</v>
      </c>
      <c r="J204" s="1" t="s">
        <v>101</v>
      </c>
      <c r="K204" s="1" t="s">
        <v>56</v>
      </c>
      <c r="L204" s="1" t="s">
        <v>3511</v>
      </c>
      <c r="M204" s="5" t="s">
        <v>48</v>
      </c>
      <c r="N204" s="5" t="s">
        <v>48</v>
      </c>
      <c r="O204" s="1" t="s">
        <v>635</v>
      </c>
      <c r="P204" s="1" t="s">
        <v>1707</v>
      </c>
      <c r="Q204" s="1"/>
    </row>
    <row r="205" spans="1:17">
      <c r="A205" s="8" t="s">
        <v>148</v>
      </c>
      <c r="B205" s="5" t="s">
        <v>165</v>
      </c>
      <c r="C205" s="5" t="s">
        <v>60</v>
      </c>
      <c r="D205" s="5" t="s">
        <v>61</v>
      </c>
      <c r="E205" s="1" t="s">
        <v>3490</v>
      </c>
      <c r="F205" s="64" t="s">
        <v>3512</v>
      </c>
      <c r="G205" s="1">
        <v>200</v>
      </c>
      <c r="H205" s="1">
        <v>200</v>
      </c>
      <c r="I205" s="1" t="s">
        <v>48</v>
      </c>
      <c r="J205" s="1" t="s">
        <v>101</v>
      </c>
      <c r="K205" s="1" t="s">
        <v>56</v>
      </c>
      <c r="L205" s="1" t="s">
        <v>3513</v>
      </c>
      <c r="M205" s="5" t="s">
        <v>48</v>
      </c>
      <c r="N205" s="5" t="s">
        <v>48</v>
      </c>
      <c r="O205" s="1" t="s">
        <v>635</v>
      </c>
      <c r="P205" s="1" t="s">
        <v>1707</v>
      </c>
      <c r="Q205" s="1"/>
    </row>
    <row r="206" spans="1:17">
      <c r="A206" s="8" t="s">
        <v>148</v>
      </c>
      <c r="B206" s="5" t="s">
        <v>168</v>
      </c>
      <c r="C206" s="5" t="s">
        <v>60</v>
      </c>
      <c r="D206" s="5" t="s">
        <v>61</v>
      </c>
      <c r="E206" s="1" t="s">
        <v>3490</v>
      </c>
      <c r="F206" s="64" t="s">
        <v>3514</v>
      </c>
      <c r="G206" s="1">
        <v>200</v>
      </c>
      <c r="H206" s="1">
        <v>200</v>
      </c>
      <c r="I206" s="1" t="s">
        <v>48</v>
      </c>
      <c r="J206" s="1" t="s">
        <v>101</v>
      </c>
      <c r="K206" s="1" t="s">
        <v>56</v>
      </c>
      <c r="L206" s="1" t="s">
        <v>3515</v>
      </c>
      <c r="M206" s="5" t="s">
        <v>48</v>
      </c>
      <c r="N206" s="5" t="s">
        <v>48</v>
      </c>
      <c r="O206" s="1" t="s">
        <v>635</v>
      </c>
      <c r="P206" s="1" t="s">
        <v>1707</v>
      </c>
      <c r="Q206" s="1"/>
    </row>
    <row r="207" spans="1:17">
      <c r="A207" s="8" t="s">
        <v>148</v>
      </c>
      <c r="B207" s="5" t="s">
        <v>806</v>
      </c>
      <c r="C207" s="5" t="s">
        <v>60</v>
      </c>
      <c r="D207" s="5" t="s">
        <v>61</v>
      </c>
      <c r="E207" s="1" t="s">
        <v>3490</v>
      </c>
      <c r="F207" s="64" t="s">
        <v>3516</v>
      </c>
      <c r="G207" s="1">
        <v>200</v>
      </c>
      <c r="H207" s="1">
        <v>200</v>
      </c>
      <c r="I207" s="1" t="s">
        <v>48</v>
      </c>
      <c r="J207" s="1" t="s">
        <v>101</v>
      </c>
      <c r="K207" s="1" t="s">
        <v>56</v>
      </c>
      <c r="L207" s="1" t="s">
        <v>3517</v>
      </c>
      <c r="M207" s="5" t="s">
        <v>48</v>
      </c>
      <c r="N207" s="5" t="s">
        <v>48</v>
      </c>
      <c r="O207" s="1" t="s">
        <v>635</v>
      </c>
      <c r="P207" s="1" t="s">
        <v>1707</v>
      </c>
      <c r="Q207" s="1"/>
    </row>
    <row r="208" spans="1:17">
      <c r="A208" s="8" t="s">
        <v>148</v>
      </c>
      <c r="B208" s="5" t="s">
        <v>809</v>
      </c>
      <c r="C208" s="5" t="s">
        <v>60</v>
      </c>
      <c r="D208" s="5" t="s">
        <v>61</v>
      </c>
      <c r="E208" s="1" t="s">
        <v>3490</v>
      </c>
      <c r="F208" s="64" t="s">
        <v>3518</v>
      </c>
      <c r="G208" s="1">
        <v>200</v>
      </c>
      <c r="H208" s="1">
        <v>200</v>
      </c>
      <c r="I208" s="1" t="s">
        <v>48</v>
      </c>
      <c r="J208" s="1" t="s">
        <v>101</v>
      </c>
      <c r="K208" s="1" t="s">
        <v>56</v>
      </c>
      <c r="L208" s="1" t="s">
        <v>3519</v>
      </c>
      <c r="M208" s="5" t="s">
        <v>48</v>
      </c>
      <c r="N208" s="5" t="s">
        <v>48</v>
      </c>
      <c r="O208" s="1" t="s">
        <v>635</v>
      </c>
      <c r="P208" s="1" t="s">
        <v>1707</v>
      </c>
      <c r="Q208" s="1"/>
    </row>
    <row r="209" spans="1:17">
      <c r="A209" s="8" t="s">
        <v>148</v>
      </c>
      <c r="B209" s="5" t="s">
        <v>812</v>
      </c>
      <c r="C209" s="5" t="s">
        <v>60</v>
      </c>
      <c r="D209" s="5" t="s">
        <v>61</v>
      </c>
      <c r="E209" s="1" t="s">
        <v>3490</v>
      </c>
      <c r="F209" s="64" t="s">
        <v>3520</v>
      </c>
      <c r="G209" s="1">
        <v>200</v>
      </c>
      <c r="H209" s="1">
        <v>200</v>
      </c>
      <c r="I209" s="1" t="s">
        <v>48</v>
      </c>
      <c r="J209" s="1" t="s">
        <v>101</v>
      </c>
      <c r="K209" s="1" t="s">
        <v>56</v>
      </c>
      <c r="L209" s="1" t="s">
        <v>3521</v>
      </c>
      <c r="M209" s="5" t="s">
        <v>48</v>
      </c>
      <c r="N209" s="5" t="s">
        <v>48</v>
      </c>
      <c r="O209" s="1" t="s">
        <v>635</v>
      </c>
      <c r="P209" s="1" t="s">
        <v>1707</v>
      </c>
      <c r="Q209" s="1"/>
    </row>
    <row r="210" spans="1:17">
      <c r="A210" s="8" t="s">
        <v>148</v>
      </c>
      <c r="B210" s="5" t="s">
        <v>815</v>
      </c>
      <c r="C210" s="5" t="s">
        <v>60</v>
      </c>
      <c r="D210" s="5" t="s">
        <v>61</v>
      </c>
      <c r="E210" s="1" t="s">
        <v>3490</v>
      </c>
      <c r="F210" s="64" t="s">
        <v>3522</v>
      </c>
      <c r="G210" s="1">
        <v>200</v>
      </c>
      <c r="H210" s="1">
        <v>200</v>
      </c>
      <c r="I210" s="1" t="s">
        <v>48</v>
      </c>
      <c r="J210" s="1" t="s">
        <v>101</v>
      </c>
      <c r="K210" s="1" t="s">
        <v>56</v>
      </c>
      <c r="L210" s="1" t="s">
        <v>3523</v>
      </c>
      <c r="M210" s="5" t="s">
        <v>48</v>
      </c>
      <c r="N210" s="5" t="s">
        <v>48</v>
      </c>
      <c r="O210" s="1" t="s">
        <v>635</v>
      </c>
      <c r="P210" s="1" t="s">
        <v>1707</v>
      </c>
      <c r="Q210" s="1"/>
    </row>
    <row r="211" spans="1:17">
      <c r="A211" s="8" t="s">
        <v>148</v>
      </c>
      <c r="B211" s="5" t="s">
        <v>3524</v>
      </c>
      <c r="C211" s="5" t="s">
        <v>60</v>
      </c>
      <c r="D211" s="5" t="s">
        <v>61</v>
      </c>
      <c r="E211" s="1" t="s">
        <v>3490</v>
      </c>
      <c r="F211" s="64" t="s">
        <v>3525</v>
      </c>
      <c r="G211" s="1">
        <v>200</v>
      </c>
      <c r="H211" s="1">
        <v>200</v>
      </c>
      <c r="I211" s="1" t="s">
        <v>48</v>
      </c>
      <c r="J211" s="1" t="s">
        <v>101</v>
      </c>
      <c r="K211" s="1" t="s">
        <v>56</v>
      </c>
      <c r="L211" s="1" t="s">
        <v>3526</v>
      </c>
      <c r="M211" s="5" t="s">
        <v>48</v>
      </c>
      <c r="N211" s="5" t="s">
        <v>48</v>
      </c>
      <c r="O211" s="1" t="s">
        <v>635</v>
      </c>
      <c r="P211" s="1" t="s">
        <v>1707</v>
      </c>
      <c r="Q211" s="1"/>
    </row>
    <row r="212" spans="1:17">
      <c r="A212" s="8" t="s">
        <v>148</v>
      </c>
      <c r="B212" s="5" t="s">
        <v>3527</v>
      </c>
      <c r="C212" s="5" t="s">
        <v>60</v>
      </c>
      <c r="D212" s="5" t="s">
        <v>61</v>
      </c>
      <c r="E212" s="1" t="s">
        <v>3490</v>
      </c>
      <c r="F212" s="64" t="s">
        <v>3528</v>
      </c>
      <c r="G212" s="1">
        <v>200</v>
      </c>
      <c r="H212" s="1">
        <v>200</v>
      </c>
      <c r="I212" s="1" t="s">
        <v>48</v>
      </c>
      <c r="J212" s="1" t="s">
        <v>101</v>
      </c>
      <c r="K212" s="1" t="s">
        <v>56</v>
      </c>
      <c r="L212" s="1" t="s">
        <v>3529</v>
      </c>
      <c r="M212" s="5" t="s">
        <v>48</v>
      </c>
      <c r="N212" s="5" t="s">
        <v>48</v>
      </c>
      <c r="O212" s="1" t="s">
        <v>635</v>
      </c>
      <c r="P212" s="1" t="s">
        <v>1707</v>
      </c>
      <c r="Q212" s="1"/>
    </row>
    <row r="213" spans="1:17">
      <c r="A213" s="8" t="s">
        <v>148</v>
      </c>
      <c r="B213" s="5" t="s">
        <v>3530</v>
      </c>
      <c r="C213" s="5" t="s">
        <v>60</v>
      </c>
      <c r="D213" s="5" t="s">
        <v>61</v>
      </c>
      <c r="E213" s="1" t="s">
        <v>3490</v>
      </c>
      <c r="F213" s="64" t="s">
        <v>3531</v>
      </c>
      <c r="G213" s="1">
        <v>200</v>
      </c>
      <c r="H213" s="1">
        <v>200</v>
      </c>
      <c r="I213" s="1" t="s">
        <v>48</v>
      </c>
      <c r="J213" s="1" t="s">
        <v>101</v>
      </c>
      <c r="K213" s="1" t="s">
        <v>56</v>
      </c>
      <c r="L213" s="1" t="s">
        <v>3532</v>
      </c>
      <c r="M213" s="5" t="s">
        <v>48</v>
      </c>
      <c r="N213" s="5" t="s">
        <v>48</v>
      </c>
      <c r="O213" s="1" t="s">
        <v>635</v>
      </c>
      <c r="P213" s="1" t="s">
        <v>1707</v>
      </c>
      <c r="Q213" s="1"/>
    </row>
    <row r="214" spans="1:17">
      <c r="A214" s="8" t="s">
        <v>148</v>
      </c>
      <c r="B214" s="5" t="s">
        <v>174</v>
      </c>
      <c r="C214" s="5" t="s">
        <v>45</v>
      </c>
      <c r="D214" s="5" t="s">
        <v>46</v>
      </c>
      <c r="E214" s="1" t="s">
        <v>3494</v>
      </c>
      <c r="F214" s="1" t="s">
        <v>3533</v>
      </c>
      <c r="G214" s="1">
        <v>200</v>
      </c>
      <c r="H214" s="1">
        <v>200</v>
      </c>
      <c r="I214" s="1" t="s">
        <v>48</v>
      </c>
      <c r="J214" s="1" t="s">
        <v>3534</v>
      </c>
      <c r="K214" s="1" t="s">
        <v>56</v>
      </c>
      <c r="L214" s="1" t="s">
        <v>3535</v>
      </c>
      <c r="M214" s="5" t="s">
        <v>48</v>
      </c>
      <c r="N214" s="5" t="s">
        <v>48</v>
      </c>
      <c r="O214" s="1" t="s">
        <v>635</v>
      </c>
      <c r="P214" s="1" t="s">
        <v>1707</v>
      </c>
      <c r="Q214" s="1"/>
    </row>
    <row r="215" spans="1:17">
      <c r="A215" s="8" t="s">
        <v>148</v>
      </c>
      <c r="B215" s="5" t="s">
        <v>3536</v>
      </c>
      <c r="C215" s="5" t="s">
        <v>45</v>
      </c>
      <c r="D215" s="5" t="s">
        <v>650</v>
      </c>
      <c r="E215" s="87" t="s">
        <v>3537</v>
      </c>
      <c r="F215" s="64" t="s">
        <v>3538</v>
      </c>
      <c r="G215" s="1">
        <v>200</v>
      </c>
      <c r="H215" s="1">
        <v>200</v>
      </c>
      <c r="I215" s="1" t="s">
        <v>48</v>
      </c>
      <c r="J215" s="1" t="s">
        <v>101</v>
      </c>
      <c r="K215" s="1" t="s">
        <v>56</v>
      </c>
      <c r="L215" s="1" t="s">
        <v>3539</v>
      </c>
      <c r="M215" s="5" t="s">
        <v>48</v>
      </c>
      <c r="N215" s="5" t="s">
        <v>48</v>
      </c>
      <c r="O215" s="5" t="s">
        <v>635</v>
      </c>
      <c r="P215" s="1" t="s">
        <v>1707</v>
      </c>
      <c r="Q215" s="5"/>
    </row>
    <row r="216" spans="1:17">
      <c r="A216" s="8" t="s">
        <v>148</v>
      </c>
      <c r="B216" s="5" t="s">
        <v>3540</v>
      </c>
      <c r="C216" s="5" t="s">
        <v>45</v>
      </c>
      <c r="D216" s="5" t="s">
        <v>650</v>
      </c>
      <c r="E216" s="87" t="s">
        <v>3537</v>
      </c>
      <c r="F216" s="64" t="s">
        <v>3541</v>
      </c>
      <c r="G216" s="1">
        <v>200</v>
      </c>
      <c r="H216" s="1">
        <v>200</v>
      </c>
      <c r="I216" s="1" t="s">
        <v>48</v>
      </c>
      <c r="J216" s="1" t="s">
        <v>101</v>
      </c>
      <c r="K216" s="1" t="s">
        <v>56</v>
      </c>
      <c r="L216" s="1" t="s">
        <v>3542</v>
      </c>
      <c r="M216" s="5" t="s">
        <v>48</v>
      </c>
      <c r="N216" s="5" t="s">
        <v>48</v>
      </c>
      <c r="O216" s="5" t="s">
        <v>635</v>
      </c>
      <c r="P216" s="1" t="s">
        <v>1707</v>
      </c>
      <c r="Q216" s="5"/>
    </row>
    <row r="217" ht="14.25" customHeight="1" spans="1:17">
      <c r="A217" s="8" t="s">
        <v>148</v>
      </c>
      <c r="B217" s="5" t="s">
        <v>3543</v>
      </c>
      <c r="C217" s="5" t="s">
        <v>45</v>
      </c>
      <c r="D217" s="5" t="s">
        <v>650</v>
      </c>
      <c r="E217" s="87" t="s">
        <v>3537</v>
      </c>
      <c r="F217" s="64" t="s">
        <v>3544</v>
      </c>
      <c r="G217" s="1">
        <v>200</v>
      </c>
      <c r="H217" s="1">
        <v>200</v>
      </c>
      <c r="I217" s="1" t="s">
        <v>48</v>
      </c>
      <c r="J217" s="1" t="s">
        <v>101</v>
      </c>
      <c r="K217" s="1" t="s">
        <v>56</v>
      </c>
      <c r="L217" s="1" t="s">
        <v>3545</v>
      </c>
      <c r="M217" s="5" t="s">
        <v>48</v>
      </c>
      <c r="N217" s="5" t="s">
        <v>48</v>
      </c>
      <c r="O217" s="5" t="s">
        <v>635</v>
      </c>
      <c r="P217" s="1" t="s">
        <v>1707</v>
      </c>
      <c r="Q217" s="5"/>
    </row>
    <row r="218" ht="14.25" customHeight="1" spans="1:17">
      <c r="A218" s="8" t="s">
        <v>148</v>
      </c>
      <c r="B218" s="5" t="s">
        <v>3546</v>
      </c>
      <c r="C218" s="5" t="s">
        <v>45</v>
      </c>
      <c r="D218" s="5" t="s">
        <v>650</v>
      </c>
      <c r="E218" s="87" t="s">
        <v>3537</v>
      </c>
      <c r="F218" s="64" t="s">
        <v>3547</v>
      </c>
      <c r="G218" s="1">
        <v>200</v>
      </c>
      <c r="H218" s="1">
        <v>200</v>
      </c>
      <c r="I218" s="1" t="s">
        <v>48</v>
      </c>
      <c r="J218" s="1" t="s">
        <v>101</v>
      </c>
      <c r="K218" s="1" t="s">
        <v>56</v>
      </c>
      <c r="L218" s="1" t="s">
        <v>3548</v>
      </c>
      <c r="M218" s="5" t="s">
        <v>48</v>
      </c>
      <c r="N218" s="5" t="s">
        <v>48</v>
      </c>
      <c r="O218" s="5" t="s">
        <v>635</v>
      </c>
      <c r="P218" s="1" t="s">
        <v>1707</v>
      </c>
      <c r="Q218" s="5"/>
    </row>
    <row r="219" spans="1:17">
      <c r="A219" s="8" t="s">
        <v>148</v>
      </c>
      <c r="B219" s="5" t="s">
        <v>3549</v>
      </c>
      <c r="C219" s="5" t="s">
        <v>45</v>
      </c>
      <c r="D219" s="5" t="s">
        <v>650</v>
      </c>
      <c r="E219" s="87" t="s">
        <v>3537</v>
      </c>
      <c r="F219" s="64" t="s">
        <v>3550</v>
      </c>
      <c r="G219" s="1">
        <v>200</v>
      </c>
      <c r="H219" s="1">
        <v>200</v>
      </c>
      <c r="I219" s="1" t="s">
        <v>48</v>
      </c>
      <c r="J219" s="1" t="s">
        <v>101</v>
      </c>
      <c r="K219" s="1" t="s">
        <v>56</v>
      </c>
      <c r="L219" s="1" t="s">
        <v>3551</v>
      </c>
      <c r="M219" s="5" t="s">
        <v>48</v>
      </c>
      <c r="N219" s="5" t="s">
        <v>48</v>
      </c>
      <c r="O219" s="5" t="s">
        <v>635</v>
      </c>
      <c r="P219" s="1" t="s">
        <v>1707</v>
      </c>
      <c r="Q219" s="5"/>
    </row>
    <row r="220" spans="1:17">
      <c r="A220" s="8" t="s">
        <v>148</v>
      </c>
      <c r="B220" s="5" t="s">
        <v>3552</v>
      </c>
      <c r="C220" s="5" t="s">
        <v>45</v>
      </c>
      <c r="D220" s="5" t="s">
        <v>650</v>
      </c>
      <c r="E220" s="87" t="s">
        <v>3537</v>
      </c>
      <c r="F220" s="64" t="s">
        <v>3553</v>
      </c>
      <c r="G220" s="1">
        <v>200</v>
      </c>
      <c r="H220" s="1">
        <v>200</v>
      </c>
      <c r="I220" s="1" t="s">
        <v>48</v>
      </c>
      <c r="J220" s="1" t="s">
        <v>101</v>
      </c>
      <c r="K220" s="1" t="s">
        <v>56</v>
      </c>
      <c r="L220" s="1" t="s">
        <v>3554</v>
      </c>
      <c r="M220" s="5" t="s">
        <v>48</v>
      </c>
      <c r="N220" s="5" t="s">
        <v>48</v>
      </c>
      <c r="O220" s="5" t="s">
        <v>635</v>
      </c>
      <c r="P220" s="1" t="s">
        <v>1707</v>
      </c>
      <c r="Q220" s="5"/>
    </row>
    <row r="221" spans="1:17">
      <c r="A221" s="8" t="s">
        <v>148</v>
      </c>
      <c r="B221" s="5" t="s">
        <v>3555</v>
      </c>
      <c r="C221" s="5" t="s">
        <v>45</v>
      </c>
      <c r="D221" s="5" t="s">
        <v>650</v>
      </c>
      <c r="E221" s="87" t="s">
        <v>3537</v>
      </c>
      <c r="F221" s="64" t="s">
        <v>3556</v>
      </c>
      <c r="G221" s="1">
        <v>200</v>
      </c>
      <c r="H221" s="1">
        <v>200</v>
      </c>
      <c r="I221" s="1" t="s">
        <v>48</v>
      </c>
      <c r="J221" s="1" t="s">
        <v>101</v>
      </c>
      <c r="K221" s="1" t="s">
        <v>56</v>
      </c>
      <c r="L221" s="1" t="s">
        <v>3557</v>
      </c>
      <c r="M221" s="5" t="s">
        <v>48</v>
      </c>
      <c r="N221" s="5" t="s">
        <v>48</v>
      </c>
      <c r="O221" s="5" t="s">
        <v>635</v>
      </c>
      <c r="P221" s="1" t="s">
        <v>1707</v>
      </c>
      <c r="Q221" s="5"/>
    </row>
    <row r="222" spans="1:17">
      <c r="A222" s="8" t="s">
        <v>148</v>
      </c>
      <c r="B222" s="5" t="s">
        <v>3558</v>
      </c>
      <c r="C222" s="5" t="s">
        <v>45</v>
      </c>
      <c r="D222" s="5" t="s">
        <v>650</v>
      </c>
      <c r="E222" s="87" t="s">
        <v>3537</v>
      </c>
      <c r="F222" s="64" t="s">
        <v>3559</v>
      </c>
      <c r="G222" s="1">
        <v>200</v>
      </c>
      <c r="H222" s="1">
        <v>200</v>
      </c>
      <c r="I222" s="1" t="s">
        <v>48</v>
      </c>
      <c r="J222" s="1" t="s">
        <v>101</v>
      </c>
      <c r="K222" s="1" t="s">
        <v>56</v>
      </c>
      <c r="L222" s="1" t="s">
        <v>3560</v>
      </c>
      <c r="M222" s="5" t="s">
        <v>48</v>
      </c>
      <c r="N222" s="5" t="s">
        <v>48</v>
      </c>
      <c r="O222" s="5" t="s">
        <v>635</v>
      </c>
      <c r="P222" s="1" t="s">
        <v>1707</v>
      </c>
      <c r="Q222" s="5"/>
    </row>
    <row r="223" spans="1:17">
      <c r="A223" s="8" t="s">
        <v>148</v>
      </c>
      <c r="B223" s="5" t="s">
        <v>3561</v>
      </c>
      <c r="C223" s="5" t="s">
        <v>45</v>
      </c>
      <c r="D223" s="5" t="s">
        <v>650</v>
      </c>
      <c r="E223" s="87" t="s">
        <v>3537</v>
      </c>
      <c r="F223" s="64" t="s">
        <v>3562</v>
      </c>
      <c r="G223" s="1">
        <v>200</v>
      </c>
      <c r="H223" s="1">
        <v>200</v>
      </c>
      <c r="I223" s="1" t="s">
        <v>48</v>
      </c>
      <c r="J223" s="1" t="s">
        <v>101</v>
      </c>
      <c r="K223" s="1" t="s">
        <v>56</v>
      </c>
      <c r="L223" s="1" t="s">
        <v>3563</v>
      </c>
      <c r="M223" s="5" t="s">
        <v>48</v>
      </c>
      <c r="N223" s="5" t="s">
        <v>48</v>
      </c>
      <c r="O223" s="5" t="s">
        <v>635</v>
      </c>
      <c r="P223" s="1" t="s">
        <v>1707</v>
      </c>
      <c r="Q223" s="5"/>
    </row>
    <row r="224" spans="1:17">
      <c r="A224" s="8" t="s">
        <v>148</v>
      </c>
      <c r="B224" s="5" t="s">
        <v>3564</v>
      </c>
      <c r="C224" s="5" t="s">
        <v>45</v>
      </c>
      <c r="D224" s="5" t="s">
        <v>650</v>
      </c>
      <c r="E224" s="87" t="s">
        <v>3537</v>
      </c>
      <c r="F224" s="64" t="s">
        <v>3565</v>
      </c>
      <c r="G224" s="1">
        <v>200</v>
      </c>
      <c r="H224" s="1">
        <v>200</v>
      </c>
      <c r="I224" s="1" t="s">
        <v>48</v>
      </c>
      <c r="J224" s="1" t="s">
        <v>101</v>
      </c>
      <c r="K224" s="1" t="s">
        <v>56</v>
      </c>
      <c r="L224" s="1" t="s">
        <v>3566</v>
      </c>
      <c r="M224" s="5" t="s">
        <v>48</v>
      </c>
      <c r="N224" s="5" t="s">
        <v>48</v>
      </c>
      <c r="O224" s="5" t="s">
        <v>635</v>
      </c>
      <c r="P224" s="1" t="s">
        <v>1707</v>
      </c>
      <c r="Q224" s="5"/>
    </row>
    <row r="225" spans="1:17">
      <c r="A225" s="8" t="s">
        <v>148</v>
      </c>
      <c r="B225" s="5" t="s">
        <v>3567</v>
      </c>
      <c r="C225" s="5" t="s">
        <v>45</v>
      </c>
      <c r="D225" s="5" t="s">
        <v>650</v>
      </c>
      <c r="E225" s="87" t="s">
        <v>3537</v>
      </c>
      <c r="F225" s="64" t="s">
        <v>3568</v>
      </c>
      <c r="G225" s="1">
        <v>200</v>
      </c>
      <c r="H225" s="1">
        <v>200</v>
      </c>
      <c r="I225" s="1" t="s">
        <v>48</v>
      </c>
      <c r="J225" s="1" t="s">
        <v>101</v>
      </c>
      <c r="K225" s="1" t="s">
        <v>56</v>
      </c>
      <c r="L225" s="1" t="s">
        <v>3569</v>
      </c>
      <c r="M225" s="5" t="s">
        <v>48</v>
      </c>
      <c r="N225" s="5" t="s">
        <v>48</v>
      </c>
      <c r="O225" s="5" t="s">
        <v>635</v>
      </c>
      <c r="P225" s="1" t="s">
        <v>1707</v>
      </c>
      <c r="Q225" s="5"/>
    </row>
    <row r="226" spans="1:17">
      <c r="A226" s="8" t="s">
        <v>148</v>
      </c>
      <c r="B226" s="5" t="s">
        <v>3570</v>
      </c>
      <c r="C226" s="5" t="s">
        <v>45</v>
      </c>
      <c r="D226" s="5" t="s">
        <v>650</v>
      </c>
      <c r="E226" s="87" t="s">
        <v>3537</v>
      </c>
      <c r="F226" s="64" t="s">
        <v>3571</v>
      </c>
      <c r="G226" s="1">
        <v>200</v>
      </c>
      <c r="H226" s="1">
        <v>200</v>
      </c>
      <c r="I226" s="1" t="s">
        <v>48</v>
      </c>
      <c r="J226" s="1" t="s">
        <v>101</v>
      </c>
      <c r="K226" s="1" t="s">
        <v>56</v>
      </c>
      <c r="L226" s="1" t="s">
        <v>3572</v>
      </c>
      <c r="M226" s="5" t="s">
        <v>48</v>
      </c>
      <c r="N226" s="5" t="s">
        <v>48</v>
      </c>
      <c r="O226" s="5" t="s">
        <v>635</v>
      </c>
      <c r="P226" s="1" t="s">
        <v>1707</v>
      </c>
      <c r="Q226" s="5"/>
    </row>
    <row r="227" spans="1:17">
      <c r="A227" s="8" t="s">
        <v>148</v>
      </c>
      <c r="B227" s="5" t="s">
        <v>3573</v>
      </c>
      <c r="C227" s="5" t="s">
        <v>45</v>
      </c>
      <c r="D227" s="5" t="s">
        <v>650</v>
      </c>
      <c r="E227" s="87" t="s">
        <v>3537</v>
      </c>
      <c r="F227" s="64" t="s">
        <v>3574</v>
      </c>
      <c r="G227" s="1">
        <v>200</v>
      </c>
      <c r="H227" s="1">
        <v>200</v>
      </c>
      <c r="I227" s="1" t="s">
        <v>48</v>
      </c>
      <c r="J227" s="1" t="s">
        <v>101</v>
      </c>
      <c r="K227" s="1" t="s">
        <v>56</v>
      </c>
      <c r="L227" s="1" t="s">
        <v>3575</v>
      </c>
      <c r="M227" s="5" t="s">
        <v>48</v>
      </c>
      <c r="N227" s="5" t="s">
        <v>48</v>
      </c>
      <c r="O227" s="5" t="s">
        <v>635</v>
      </c>
      <c r="P227" s="1" t="s">
        <v>1707</v>
      </c>
      <c r="Q227" s="5"/>
    </row>
    <row r="228" spans="1:17">
      <c r="A228" s="8" t="s">
        <v>148</v>
      </c>
      <c r="B228" s="5" t="s">
        <v>3576</v>
      </c>
      <c r="C228" s="5" t="s">
        <v>45</v>
      </c>
      <c r="D228" s="5" t="s">
        <v>650</v>
      </c>
      <c r="E228" s="87" t="s">
        <v>3537</v>
      </c>
      <c r="F228" s="64" t="s">
        <v>3577</v>
      </c>
      <c r="G228" s="1">
        <v>200</v>
      </c>
      <c r="H228" s="1">
        <v>200</v>
      </c>
      <c r="I228" s="1" t="s">
        <v>48</v>
      </c>
      <c r="J228" s="1" t="s">
        <v>101</v>
      </c>
      <c r="K228" s="1" t="s">
        <v>56</v>
      </c>
      <c r="L228" s="1" t="s">
        <v>3578</v>
      </c>
      <c r="M228" s="5" t="s">
        <v>48</v>
      </c>
      <c r="N228" s="5" t="s">
        <v>48</v>
      </c>
      <c r="O228" s="5" t="s">
        <v>635</v>
      </c>
      <c r="P228" s="1" t="s">
        <v>1707</v>
      </c>
      <c r="Q228" s="5"/>
    </row>
    <row r="229" spans="1:17">
      <c r="A229" s="8" t="s">
        <v>148</v>
      </c>
      <c r="B229" s="5" t="s">
        <v>3579</v>
      </c>
      <c r="C229" s="5" t="s">
        <v>45</v>
      </c>
      <c r="D229" s="5" t="s">
        <v>650</v>
      </c>
      <c r="E229" s="87" t="s">
        <v>3537</v>
      </c>
      <c r="F229" s="64" t="s">
        <v>3580</v>
      </c>
      <c r="G229" s="1">
        <v>200</v>
      </c>
      <c r="H229" s="1">
        <v>200</v>
      </c>
      <c r="I229" s="1" t="s">
        <v>48</v>
      </c>
      <c r="J229" s="1" t="s">
        <v>101</v>
      </c>
      <c r="K229" s="1" t="s">
        <v>56</v>
      </c>
      <c r="L229" s="1" t="s">
        <v>3581</v>
      </c>
      <c r="M229" s="5" t="s">
        <v>48</v>
      </c>
      <c r="N229" s="5" t="s">
        <v>48</v>
      </c>
      <c r="O229" s="5" t="s">
        <v>635</v>
      </c>
      <c r="P229" s="1" t="s">
        <v>1707</v>
      </c>
      <c r="Q229" s="5"/>
    </row>
    <row r="230" spans="1:17">
      <c r="A230" s="8" t="s">
        <v>148</v>
      </c>
      <c r="B230" s="5" t="s">
        <v>3582</v>
      </c>
      <c r="C230" s="5" t="s">
        <v>45</v>
      </c>
      <c r="D230" s="5" t="s">
        <v>650</v>
      </c>
      <c r="E230" s="87" t="s">
        <v>3537</v>
      </c>
      <c r="F230" s="64" t="s">
        <v>3583</v>
      </c>
      <c r="G230" s="1">
        <v>200</v>
      </c>
      <c r="H230" s="1">
        <v>200</v>
      </c>
      <c r="I230" s="1" t="s">
        <v>48</v>
      </c>
      <c r="J230" s="1" t="s">
        <v>101</v>
      </c>
      <c r="K230" s="1" t="s">
        <v>56</v>
      </c>
      <c r="L230" s="1" t="s">
        <v>3584</v>
      </c>
      <c r="M230" s="5" t="s">
        <v>48</v>
      </c>
      <c r="N230" s="5" t="s">
        <v>48</v>
      </c>
      <c r="O230" s="5" t="s">
        <v>635</v>
      </c>
      <c r="P230" s="1" t="s">
        <v>1707</v>
      </c>
      <c r="Q230" s="5"/>
    </row>
    <row r="231" spans="1:17">
      <c r="A231" s="8" t="s">
        <v>148</v>
      </c>
      <c r="B231" s="5" t="s">
        <v>3585</v>
      </c>
      <c r="C231" s="5" t="s">
        <v>45</v>
      </c>
      <c r="D231" s="5" t="s">
        <v>650</v>
      </c>
      <c r="E231" s="87" t="s">
        <v>3537</v>
      </c>
      <c r="F231" s="64" t="s">
        <v>3586</v>
      </c>
      <c r="G231" s="1">
        <v>200</v>
      </c>
      <c r="H231" s="1">
        <v>200</v>
      </c>
      <c r="I231" s="1" t="s">
        <v>48</v>
      </c>
      <c r="J231" s="1" t="s">
        <v>101</v>
      </c>
      <c r="K231" s="1" t="s">
        <v>56</v>
      </c>
      <c r="L231" s="1" t="s">
        <v>3587</v>
      </c>
      <c r="M231" s="5" t="s">
        <v>48</v>
      </c>
      <c r="N231" s="5" t="s">
        <v>48</v>
      </c>
      <c r="O231" s="5" t="s">
        <v>635</v>
      </c>
      <c r="P231" s="1" t="s">
        <v>1707</v>
      </c>
      <c r="Q231" s="5"/>
    </row>
    <row r="232" spans="1:17">
      <c r="A232" s="8" t="s">
        <v>148</v>
      </c>
      <c r="B232" s="5" t="s">
        <v>3588</v>
      </c>
      <c r="C232" s="5" t="s">
        <v>45</v>
      </c>
      <c r="D232" s="5" t="s">
        <v>650</v>
      </c>
      <c r="E232" s="87" t="s">
        <v>3537</v>
      </c>
      <c r="F232" s="64" t="s">
        <v>3589</v>
      </c>
      <c r="G232" s="1">
        <v>200</v>
      </c>
      <c r="H232" s="1">
        <v>200</v>
      </c>
      <c r="I232" s="1" t="s">
        <v>48</v>
      </c>
      <c r="J232" s="1" t="s">
        <v>101</v>
      </c>
      <c r="K232" s="1" t="s">
        <v>56</v>
      </c>
      <c r="L232" s="1" t="s">
        <v>3590</v>
      </c>
      <c r="M232" s="5" t="s">
        <v>48</v>
      </c>
      <c r="N232" s="5" t="s">
        <v>48</v>
      </c>
      <c r="O232" s="5" t="s">
        <v>635</v>
      </c>
      <c r="P232" s="1" t="s">
        <v>1707</v>
      </c>
      <c r="Q232" s="5"/>
    </row>
    <row r="233" spans="1:17">
      <c r="A233" s="8" t="s">
        <v>148</v>
      </c>
      <c r="B233" s="5" t="s">
        <v>3591</v>
      </c>
      <c r="C233" s="5" t="s">
        <v>45</v>
      </c>
      <c r="D233" s="5" t="s">
        <v>650</v>
      </c>
      <c r="E233" s="87" t="s">
        <v>3537</v>
      </c>
      <c r="F233" s="64" t="s">
        <v>3592</v>
      </c>
      <c r="G233" s="1">
        <v>200</v>
      </c>
      <c r="H233" s="1">
        <v>200</v>
      </c>
      <c r="I233" s="1" t="s">
        <v>48</v>
      </c>
      <c r="J233" s="1" t="s">
        <v>101</v>
      </c>
      <c r="K233" s="1" t="s">
        <v>56</v>
      </c>
      <c r="L233" s="1" t="s">
        <v>3551</v>
      </c>
      <c r="M233" s="5" t="s">
        <v>48</v>
      </c>
      <c r="N233" s="5" t="s">
        <v>48</v>
      </c>
      <c r="O233" s="5" t="s">
        <v>635</v>
      </c>
      <c r="P233" s="1" t="s">
        <v>1707</v>
      </c>
      <c r="Q233" s="5"/>
    </row>
    <row r="234" spans="1:17">
      <c r="A234" s="8" t="s">
        <v>148</v>
      </c>
      <c r="B234" s="5" t="s">
        <v>3593</v>
      </c>
      <c r="C234" s="5" t="s">
        <v>45</v>
      </c>
      <c r="D234" s="5" t="s">
        <v>650</v>
      </c>
      <c r="E234" s="87" t="s">
        <v>3537</v>
      </c>
      <c r="F234" s="64" t="s">
        <v>3594</v>
      </c>
      <c r="G234" s="1">
        <v>200</v>
      </c>
      <c r="H234" s="1">
        <v>200</v>
      </c>
      <c r="I234" s="1" t="s">
        <v>48</v>
      </c>
      <c r="J234" s="1" t="s">
        <v>101</v>
      </c>
      <c r="K234" s="1" t="s">
        <v>56</v>
      </c>
      <c r="L234" s="1" t="s">
        <v>3595</v>
      </c>
      <c r="M234" s="5" t="s">
        <v>48</v>
      </c>
      <c r="N234" s="5" t="s">
        <v>48</v>
      </c>
      <c r="O234" s="5" t="s">
        <v>635</v>
      </c>
      <c r="P234" s="1" t="s">
        <v>1707</v>
      </c>
      <c r="Q234" s="5"/>
    </row>
    <row r="235" spans="1:17">
      <c r="A235" s="8" t="s">
        <v>148</v>
      </c>
      <c r="B235" s="5" t="s">
        <v>3596</v>
      </c>
      <c r="C235" s="5" t="s">
        <v>45</v>
      </c>
      <c r="D235" s="5" t="s">
        <v>650</v>
      </c>
      <c r="E235" s="87" t="s">
        <v>3537</v>
      </c>
      <c r="F235" s="64" t="s">
        <v>3597</v>
      </c>
      <c r="G235" s="1">
        <v>200</v>
      </c>
      <c r="H235" s="1">
        <v>200</v>
      </c>
      <c r="I235" s="1" t="s">
        <v>48</v>
      </c>
      <c r="J235" s="1" t="s">
        <v>101</v>
      </c>
      <c r="K235" s="1" t="s">
        <v>56</v>
      </c>
      <c r="L235" s="1" t="s">
        <v>3598</v>
      </c>
      <c r="M235" s="5" t="s">
        <v>48</v>
      </c>
      <c r="N235" s="5" t="s">
        <v>48</v>
      </c>
      <c r="O235" s="5" t="s">
        <v>635</v>
      </c>
      <c r="P235" s="1" t="s">
        <v>1707</v>
      </c>
      <c r="Q235" s="5"/>
    </row>
    <row r="236" spans="1:17">
      <c r="A236" s="8" t="s">
        <v>148</v>
      </c>
      <c r="B236" s="89" t="s">
        <v>3599</v>
      </c>
      <c r="C236" s="5" t="s">
        <v>45</v>
      </c>
      <c r="D236" s="5" t="s">
        <v>650</v>
      </c>
      <c r="E236" s="87" t="s">
        <v>3537</v>
      </c>
      <c r="F236" s="64" t="s">
        <v>3600</v>
      </c>
      <c r="G236" s="1">
        <v>200</v>
      </c>
      <c r="H236" s="1">
        <v>200</v>
      </c>
      <c r="I236" s="1" t="s">
        <v>48</v>
      </c>
      <c r="J236" s="1" t="s">
        <v>101</v>
      </c>
      <c r="K236" s="1" t="s">
        <v>56</v>
      </c>
      <c r="L236" s="1" t="s">
        <v>3601</v>
      </c>
      <c r="M236" s="5" t="s">
        <v>48</v>
      </c>
      <c r="N236" s="5" t="s">
        <v>48</v>
      </c>
      <c r="O236" s="5" t="s">
        <v>635</v>
      </c>
      <c r="P236" s="1" t="s">
        <v>1707</v>
      </c>
      <c r="Q236" s="5"/>
    </row>
    <row r="237" spans="1:17">
      <c r="A237" s="8" t="s">
        <v>148</v>
      </c>
      <c r="B237" s="5" t="s">
        <v>3602</v>
      </c>
      <c r="C237" s="5" t="s">
        <v>45</v>
      </c>
      <c r="D237" s="5" t="s">
        <v>650</v>
      </c>
      <c r="E237" s="87" t="s">
        <v>3537</v>
      </c>
      <c r="F237" s="64" t="s">
        <v>3603</v>
      </c>
      <c r="G237" s="1">
        <v>200</v>
      </c>
      <c r="H237" s="1">
        <v>200</v>
      </c>
      <c r="I237" s="1" t="s">
        <v>48</v>
      </c>
      <c r="J237" s="1" t="s">
        <v>101</v>
      </c>
      <c r="K237" s="1" t="s">
        <v>56</v>
      </c>
      <c r="L237" s="1" t="s">
        <v>3604</v>
      </c>
      <c r="M237" s="5" t="s">
        <v>48</v>
      </c>
      <c r="N237" s="5" t="s">
        <v>48</v>
      </c>
      <c r="O237" s="5" t="s">
        <v>635</v>
      </c>
      <c r="P237" s="1" t="s">
        <v>1707</v>
      </c>
      <c r="Q237" s="5"/>
    </row>
    <row r="238" spans="1:17">
      <c r="A238" s="8" t="s">
        <v>148</v>
      </c>
      <c r="B238" s="5" t="s">
        <v>3605</v>
      </c>
      <c r="C238" s="5" t="s">
        <v>45</v>
      </c>
      <c r="D238" s="5" t="s">
        <v>650</v>
      </c>
      <c r="E238" s="87" t="s">
        <v>3537</v>
      </c>
      <c r="F238" s="64" t="s">
        <v>3606</v>
      </c>
      <c r="G238" s="1">
        <v>200</v>
      </c>
      <c r="H238" s="1">
        <v>200</v>
      </c>
      <c r="I238" s="1" t="s">
        <v>48</v>
      </c>
      <c r="J238" s="1" t="s">
        <v>101</v>
      </c>
      <c r="K238" s="1" t="s">
        <v>56</v>
      </c>
      <c r="L238" s="1" t="s">
        <v>3607</v>
      </c>
      <c r="M238" s="5" t="s">
        <v>48</v>
      </c>
      <c r="N238" s="5" t="s">
        <v>48</v>
      </c>
      <c r="O238" s="5" t="s">
        <v>635</v>
      </c>
      <c r="P238" s="1" t="s">
        <v>1707</v>
      </c>
      <c r="Q238" s="5"/>
    </row>
    <row r="239" ht="14.25" customHeight="1" spans="1:17">
      <c r="A239" s="8" t="s">
        <v>148</v>
      </c>
      <c r="B239" s="5" t="s">
        <v>3608</v>
      </c>
      <c r="C239" s="5" t="s">
        <v>45</v>
      </c>
      <c r="D239" s="5" t="s">
        <v>650</v>
      </c>
      <c r="E239" s="87" t="s">
        <v>3537</v>
      </c>
      <c r="F239" s="64" t="s">
        <v>3609</v>
      </c>
      <c r="G239" s="1">
        <v>200</v>
      </c>
      <c r="H239" s="1">
        <v>200</v>
      </c>
      <c r="I239" s="1" t="s">
        <v>48</v>
      </c>
      <c r="J239" s="1" t="s">
        <v>101</v>
      </c>
      <c r="K239" s="1" t="s">
        <v>56</v>
      </c>
      <c r="L239" s="1" t="s">
        <v>3610</v>
      </c>
      <c r="M239" s="5" t="s">
        <v>48</v>
      </c>
      <c r="N239" s="5" t="s">
        <v>48</v>
      </c>
      <c r="O239" s="5" t="s">
        <v>635</v>
      </c>
      <c r="P239" s="1" t="s">
        <v>1707</v>
      </c>
      <c r="Q239" s="5"/>
    </row>
    <row r="240" ht="14.25" customHeight="1" spans="1:17">
      <c r="A240" s="8" t="s">
        <v>148</v>
      </c>
      <c r="B240" s="5" t="s">
        <v>3611</v>
      </c>
      <c r="C240" s="5" t="s">
        <v>45</v>
      </c>
      <c r="D240" s="5" t="s">
        <v>650</v>
      </c>
      <c r="E240" s="87" t="s">
        <v>3537</v>
      </c>
      <c r="F240" s="64" t="s">
        <v>3612</v>
      </c>
      <c r="G240" s="1">
        <v>200</v>
      </c>
      <c r="H240" s="1">
        <v>200</v>
      </c>
      <c r="I240" s="1" t="s">
        <v>48</v>
      </c>
      <c r="J240" s="1" t="s">
        <v>101</v>
      </c>
      <c r="K240" s="1" t="s">
        <v>56</v>
      </c>
      <c r="L240" s="1" t="s">
        <v>3613</v>
      </c>
      <c r="M240" s="5" t="s">
        <v>48</v>
      </c>
      <c r="N240" s="5" t="s">
        <v>48</v>
      </c>
      <c r="O240" s="5" t="s">
        <v>635</v>
      </c>
      <c r="P240" s="1" t="s">
        <v>1707</v>
      </c>
      <c r="Q240" s="5"/>
    </row>
    <row r="241" ht="14.25" customHeight="1" spans="1:17">
      <c r="A241" s="8" t="s">
        <v>148</v>
      </c>
      <c r="B241" s="5" t="s">
        <v>3614</v>
      </c>
      <c r="C241" s="5" t="s">
        <v>45</v>
      </c>
      <c r="D241" s="5" t="s">
        <v>650</v>
      </c>
      <c r="E241" s="87" t="s">
        <v>3537</v>
      </c>
      <c r="F241" s="64" t="s">
        <v>3615</v>
      </c>
      <c r="G241" s="1">
        <v>200</v>
      </c>
      <c r="H241" s="1">
        <v>200</v>
      </c>
      <c r="I241" s="1" t="s">
        <v>48</v>
      </c>
      <c r="J241" s="1" t="s">
        <v>101</v>
      </c>
      <c r="K241" s="1" t="s">
        <v>56</v>
      </c>
      <c r="L241" s="1" t="s">
        <v>3616</v>
      </c>
      <c r="M241" s="5" t="s">
        <v>48</v>
      </c>
      <c r="N241" s="5" t="s">
        <v>48</v>
      </c>
      <c r="O241" s="5" t="s">
        <v>635</v>
      </c>
      <c r="P241" s="1" t="s">
        <v>1707</v>
      </c>
      <c r="Q241" s="5"/>
    </row>
    <row r="242" ht="14.25" customHeight="1" spans="1:17">
      <c r="A242" s="8" t="s">
        <v>148</v>
      </c>
      <c r="B242" s="5" t="s">
        <v>3617</v>
      </c>
      <c r="C242" s="5" t="s">
        <v>45</v>
      </c>
      <c r="D242" s="5" t="s">
        <v>650</v>
      </c>
      <c r="E242" s="87" t="s">
        <v>3537</v>
      </c>
      <c r="F242" s="64" t="s">
        <v>3618</v>
      </c>
      <c r="G242" s="1">
        <v>200</v>
      </c>
      <c r="H242" s="1">
        <v>200</v>
      </c>
      <c r="I242" s="1" t="s">
        <v>48</v>
      </c>
      <c r="J242" s="1" t="s">
        <v>101</v>
      </c>
      <c r="K242" s="1" t="s">
        <v>56</v>
      </c>
      <c r="L242" s="1" t="s">
        <v>3619</v>
      </c>
      <c r="M242" s="5" t="s">
        <v>48</v>
      </c>
      <c r="N242" s="5" t="s">
        <v>48</v>
      </c>
      <c r="O242" s="5" t="s">
        <v>635</v>
      </c>
      <c r="P242" s="1" t="s">
        <v>1707</v>
      </c>
      <c r="Q242" s="5"/>
    </row>
    <row r="243" ht="14.25" customHeight="1" spans="1:17">
      <c r="A243" s="8" t="s">
        <v>148</v>
      </c>
      <c r="B243" s="5" t="s">
        <v>867</v>
      </c>
      <c r="C243" s="5" t="s">
        <v>45</v>
      </c>
      <c r="D243" s="5" t="s">
        <v>650</v>
      </c>
      <c r="E243" s="87" t="s">
        <v>3537</v>
      </c>
      <c r="F243" s="64" t="s">
        <v>3620</v>
      </c>
      <c r="G243" s="1">
        <v>200</v>
      </c>
      <c r="H243" s="1">
        <v>200</v>
      </c>
      <c r="I243" s="1" t="s">
        <v>48</v>
      </c>
      <c r="J243" s="1" t="s">
        <v>101</v>
      </c>
      <c r="K243" s="1" t="s">
        <v>56</v>
      </c>
      <c r="L243" s="1" t="s">
        <v>3621</v>
      </c>
      <c r="M243" s="5" t="s">
        <v>48</v>
      </c>
      <c r="N243" s="5" t="s">
        <v>48</v>
      </c>
      <c r="O243" s="5" t="s">
        <v>635</v>
      </c>
      <c r="P243" s="1" t="s">
        <v>1707</v>
      </c>
      <c r="Q243" s="5"/>
    </row>
    <row r="244" ht="14.25" customHeight="1" spans="1:17">
      <c r="A244" s="8" t="s">
        <v>148</v>
      </c>
      <c r="B244" s="5" t="s">
        <v>3622</v>
      </c>
      <c r="C244" s="5" t="s">
        <v>45</v>
      </c>
      <c r="D244" s="5" t="s">
        <v>650</v>
      </c>
      <c r="E244" s="87" t="s">
        <v>3537</v>
      </c>
      <c r="F244" s="64" t="s">
        <v>3623</v>
      </c>
      <c r="G244" s="1">
        <v>200</v>
      </c>
      <c r="H244" s="1">
        <v>200</v>
      </c>
      <c r="I244" s="1" t="s">
        <v>48</v>
      </c>
      <c r="J244" s="1" t="s">
        <v>101</v>
      </c>
      <c r="K244" s="1" t="s">
        <v>56</v>
      </c>
      <c r="L244" s="1" t="s">
        <v>3624</v>
      </c>
      <c r="M244" s="5" t="s">
        <v>48</v>
      </c>
      <c r="N244" s="5" t="s">
        <v>48</v>
      </c>
      <c r="O244" s="5" t="s">
        <v>635</v>
      </c>
      <c r="P244" s="1" t="s">
        <v>1707</v>
      </c>
      <c r="Q244" s="5"/>
    </row>
    <row r="245" ht="14.25" customHeight="1" spans="1:17">
      <c r="A245" s="8" t="s">
        <v>148</v>
      </c>
      <c r="B245" s="5" t="s">
        <v>3625</v>
      </c>
      <c r="C245" s="5" t="s">
        <v>45</v>
      </c>
      <c r="D245" s="5" t="s">
        <v>104</v>
      </c>
      <c r="E245" s="87" t="s">
        <v>3626</v>
      </c>
      <c r="F245" s="64"/>
      <c r="G245" s="1">
        <v>200</v>
      </c>
      <c r="H245" s="1">
        <v>200</v>
      </c>
      <c r="I245" s="1" t="s">
        <v>48</v>
      </c>
      <c r="J245" s="86" t="s">
        <v>1204</v>
      </c>
      <c r="K245" s="1" t="s">
        <v>56</v>
      </c>
      <c r="L245" s="1" t="s">
        <v>3627</v>
      </c>
      <c r="M245" s="5" t="s">
        <v>48</v>
      </c>
      <c r="N245" s="5" t="s">
        <v>48</v>
      </c>
      <c r="O245" s="5" t="s">
        <v>635</v>
      </c>
      <c r="P245" s="1" t="s">
        <v>1707</v>
      </c>
      <c r="Q245" s="5"/>
    </row>
    <row r="246" ht="14.25" customHeight="1" spans="1:17">
      <c r="A246" s="8" t="s">
        <v>148</v>
      </c>
      <c r="B246" s="5" t="s">
        <v>3628</v>
      </c>
      <c r="C246" s="5" t="s">
        <v>45</v>
      </c>
      <c r="D246" s="5" t="s">
        <v>650</v>
      </c>
      <c r="E246" s="87" t="s">
        <v>3629</v>
      </c>
      <c r="F246" s="64" t="s">
        <v>3630</v>
      </c>
      <c r="G246" s="1">
        <v>200</v>
      </c>
      <c r="H246" s="1">
        <v>200</v>
      </c>
      <c r="I246" s="1" t="s">
        <v>48</v>
      </c>
      <c r="J246" s="86" t="s">
        <v>1204</v>
      </c>
      <c r="K246" s="1" t="s">
        <v>56</v>
      </c>
      <c r="L246" s="1" t="s">
        <v>3631</v>
      </c>
      <c r="M246" s="5" t="s">
        <v>48</v>
      </c>
      <c r="N246" s="5" t="s">
        <v>48</v>
      </c>
      <c r="O246" s="5" t="s">
        <v>635</v>
      </c>
      <c r="P246" s="1" t="s">
        <v>1707</v>
      </c>
      <c r="Q246" s="5"/>
    </row>
    <row r="247" ht="14.25" customHeight="1" spans="1:17">
      <c r="A247" s="8" t="s">
        <v>148</v>
      </c>
      <c r="B247" s="5" t="s">
        <v>3632</v>
      </c>
      <c r="C247" s="5" t="s">
        <v>45</v>
      </c>
      <c r="D247" s="5" t="s">
        <v>650</v>
      </c>
      <c r="E247" s="87" t="s">
        <v>3633</v>
      </c>
      <c r="F247" s="64" t="s">
        <v>3634</v>
      </c>
      <c r="G247" s="1">
        <v>200</v>
      </c>
      <c r="H247" s="1">
        <v>200</v>
      </c>
      <c r="I247" s="1" t="s">
        <v>48</v>
      </c>
      <c r="J247" s="86" t="s">
        <v>1196</v>
      </c>
      <c r="K247" s="1" t="s">
        <v>50</v>
      </c>
      <c r="L247" s="1" t="s">
        <v>1196</v>
      </c>
      <c r="M247" s="5" t="s">
        <v>48</v>
      </c>
      <c r="N247" s="5" t="s">
        <v>48</v>
      </c>
      <c r="O247" s="5" t="s">
        <v>635</v>
      </c>
      <c r="P247" s="1" t="s">
        <v>1707</v>
      </c>
      <c r="Q247" s="5"/>
    </row>
    <row r="248" ht="14.25" customHeight="1" spans="1:17">
      <c r="A248" s="8" t="s">
        <v>148</v>
      </c>
      <c r="B248" s="5" t="s">
        <v>3635</v>
      </c>
      <c r="C248" s="5" t="s">
        <v>45</v>
      </c>
      <c r="D248" s="5" t="s">
        <v>650</v>
      </c>
      <c r="E248" s="87" t="s">
        <v>3537</v>
      </c>
      <c r="F248" s="64" t="s">
        <v>3636</v>
      </c>
      <c r="G248" s="1">
        <v>200</v>
      </c>
      <c r="H248" s="1">
        <v>200</v>
      </c>
      <c r="I248" s="1" t="s">
        <v>48</v>
      </c>
      <c r="J248" s="1" t="s">
        <v>101</v>
      </c>
      <c r="K248" s="1" t="s">
        <v>56</v>
      </c>
      <c r="L248" s="1" t="s">
        <v>3637</v>
      </c>
      <c r="M248" s="5" t="s">
        <v>48</v>
      </c>
      <c r="N248" s="5" t="s">
        <v>48</v>
      </c>
      <c r="O248" s="5" t="s">
        <v>635</v>
      </c>
      <c r="P248" s="1" t="s">
        <v>1707</v>
      </c>
      <c r="Q248" s="5"/>
    </row>
    <row r="249" spans="1:17">
      <c r="A249" s="8" t="s">
        <v>148</v>
      </c>
      <c r="B249" s="1" t="s">
        <v>3638</v>
      </c>
      <c r="C249" s="1" t="s">
        <v>96</v>
      </c>
      <c r="D249" s="1" t="s">
        <v>96</v>
      </c>
      <c r="E249" s="87" t="s">
        <v>3639</v>
      </c>
      <c r="F249" s="1" t="s">
        <v>3640</v>
      </c>
      <c r="G249" s="1">
        <v>200</v>
      </c>
      <c r="H249" s="1">
        <v>200</v>
      </c>
      <c r="I249" s="1" t="s">
        <v>48</v>
      </c>
      <c r="J249" s="49" t="s">
        <v>1196</v>
      </c>
      <c r="K249" s="1" t="s">
        <v>50</v>
      </c>
      <c r="L249" s="1" t="s">
        <v>1196</v>
      </c>
      <c r="M249" s="1" t="s">
        <v>48</v>
      </c>
      <c r="N249" s="1" t="s">
        <v>48</v>
      </c>
      <c r="O249" s="1" t="s">
        <v>635</v>
      </c>
      <c r="P249" s="1" t="s">
        <v>1707</v>
      </c>
      <c r="Q249" s="1"/>
    </row>
    <row r="250" spans="1:17">
      <c r="A250" s="8" t="s">
        <v>148</v>
      </c>
      <c r="B250" s="1" t="s">
        <v>3641</v>
      </c>
      <c r="C250" s="5" t="s">
        <v>45</v>
      </c>
      <c r="D250" s="1" t="s">
        <v>1216</v>
      </c>
      <c r="E250" s="87" t="s">
        <v>3642</v>
      </c>
      <c r="F250" s="64" t="s">
        <v>3643</v>
      </c>
      <c r="G250" s="1">
        <v>200</v>
      </c>
      <c r="H250" s="1">
        <v>200</v>
      </c>
      <c r="I250" s="1" t="s">
        <v>48</v>
      </c>
      <c r="J250" s="49" t="s">
        <v>1196</v>
      </c>
      <c r="K250" s="1" t="s">
        <v>50</v>
      </c>
      <c r="L250" s="1" t="s">
        <v>1196</v>
      </c>
      <c r="M250" s="1" t="s">
        <v>48</v>
      </c>
      <c r="N250" s="1" t="s">
        <v>48</v>
      </c>
      <c r="O250" s="1" t="s">
        <v>635</v>
      </c>
      <c r="P250" s="1" t="s">
        <v>1707</v>
      </c>
      <c r="Q250" s="1"/>
    </row>
    <row r="251" spans="1:17">
      <c r="A251" s="8" t="s">
        <v>148</v>
      </c>
      <c r="B251" s="1" t="s">
        <v>867</v>
      </c>
      <c r="C251" s="5" t="s">
        <v>45</v>
      </c>
      <c r="D251" s="5" t="s">
        <v>61</v>
      </c>
      <c r="E251" s="87" t="s">
        <v>3537</v>
      </c>
      <c r="F251" s="64" t="s">
        <v>3644</v>
      </c>
      <c r="G251" s="1">
        <v>200</v>
      </c>
      <c r="H251" s="1">
        <v>200</v>
      </c>
      <c r="I251" s="1" t="s">
        <v>48</v>
      </c>
      <c r="J251" s="49" t="s">
        <v>101</v>
      </c>
      <c r="K251" s="1" t="s">
        <v>56</v>
      </c>
      <c r="L251" s="1" t="s">
        <v>3645</v>
      </c>
      <c r="M251" s="1" t="s">
        <v>48</v>
      </c>
      <c r="N251" s="1" t="s">
        <v>48</v>
      </c>
      <c r="O251" s="1" t="s">
        <v>635</v>
      </c>
      <c r="P251" s="1" t="s">
        <v>1707</v>
      </c>
      <c r="Q251" s="1"/>
    </row>
    <row r="252" s="1" customFormat="1" spans="1:18">
      <c r="A252" s="8" t="s">
        <v>148</v>
      </c>
      <c r="B252" s="5" t="s">
        <v>831</v>
      </c>
      <c r="C252" s="5" t="s">
        <v>45</v>
      </c>
      <c r="D252" s="5" t="s">
        <v>61</v>
      </c>
      <c r="E252" s="1" t="s">
        <v>832</v>
      </c>
      <c r="F252" s="7" t="s">
        <v>833</v>
      </c>
      <c r="G252" s="1">
        <v>200</v>
      </c>
      <c r="H252" s="1">
        <v>200</v>
      </c>
      <c r="I252" s="1" t="s">
        <v>48</v>
      </c>
      <c r="J252" s="1" t="s">
        <v>834</v>
      </c>
      <c r="K252" s="1" t="s">
        <v>56</v>
      </c>
      <c r="L252" s="1" t="s">
        <v>3646</v>
      </c>
      <c r="M252" s="5" t="s">
        <v>48</v>
      </c>
      <c r="N252" s="5" t="s">
        <v>48</v>
      </c>
      <c r="O252" s="1" t="s">
        <v>635</v>
      </c>
      <c r="P252" s="1" t="s">
        <v>1707</v>
      </c>
      <c r="R252" s="73"/>
    </row>
    <row r="253" s="1" customFormat="1" spans="1:18">
      <c r="A253" s="8" t="s">
        <v>148</v>
      </c>
      <c r="B253" s="5" t="s">
        <v>836</v>
      </c>
      <c r="C253" s="5" t="s">
        <v>45</v>
      </c>
      <c r="D253" s="5" t="s">
        <v>61</v>
      </c>
      <c r="E253" s="1" t="s">
        <v>837</v>
      </c>
      <c r="F253" s="7" t="s">
        <v>833</v>
      </c>
      <c r="G253" s="1">
        <v>200</v>
      </c>
      <c r="H253" s="1">
        <v>500</v>
      </c>
      <c r="I253" s="1" t="s">
        <v>127</v>
      </c>
      <c r="J253" s="1" t="s">
        <v>838</v>
      </c>
      <c r="K253" s="1" t="s">
        <v>56</v>
      </c>
      <c r="L253" s="1" t="s">
        <v>3647</v>
      </c>
      <c r="M253" s="5" t="s">
        <v>635</v>
      </c>
      <c r="N253" s="5" t="s">
        <v>127</v>
      </c>
      <c r="O253" s="1" t="s">
        <v>3648</v>
      </c>
      <c r="P253" s="1" t="s">
        <v>1707</v>
      </c>
      <c r="R253" s="73"/>
    </row>
    <row r="254" ht="14.25" customHeight="1" spans="1:17">
      <c r="A254" s="8" t="s">
        <v>148</v>
      </c>
      <c r="B254" s="5" t="s">
        <v>840</v>
      </c>
      <c r="C254" s="5" t="s">
        <v>45</v>
      </c>
      <c r="D254" s="5" t="s">
        <v>61</v>
      </c>
      <c r="E254" s="1" t="s">
        <v>841</v>
      </c>
      <c r="F254" s="83" t="s">
        <v>842</v>
      </c>
      <c r="G254" s="1">
        <v>200</v>
      </c>
      <c r="H254" s="1">
        <v>200</v>
      </c>
      <c r="I254" s="1" t="s">
        <v>48</v>
      </c>
      <c r="J254" s="1" t="s">
        <v>834</v>
      </c>
      <c r="K254" s="1" t="s">
        <v>56</v>
      </c>
      <c r="L254" s="1" t="s">
        <v>3649</v>
      </c>
      <c r="M254" s="5" t="s">
        <v>48</v>
      </c>
      <c r="N254" s="5" t="s">
        <v>48</v>
      </c>
      <c r="O254" s="1" t="s">
        <v>635</v>
      </c>
      <c r="P254" s="1" t="s">
        <v>1707</v>
      </c>
      <c r="Q254" s="1"/>
    </row>
    <row r="255" ht="14.25" customHeight="1" spans="1:17">
      <c r="A255" s="8" t="s">
        <v>148</v>
      </c>
      <c r="B255" s="5" t="s">
        <v>844</v>
      </c>
      <c r="C255" s="5" t="s">
        <v>45</v>
      </c>
      <c r="D255" s="5" t="s">
        <v>104</v>
      </c>
      <c r="E255" s="1" t="s">
        <v>845</v>
      </c>
      <c r="F255" s="83" t="s">
        <v>842</v>
      </c>
      <c r="G255" s="1">
        <v>200</v>
      </c>
      <c r="H255" s="1">
        <v>200</v>
      </c>
      <c r="I255" s="1" t="s">
        <v>48</v>
      </c>
      <c r="J255" s="1" t="s">
        <v>838</v>
      </c>
      <c r="K255" s="1" t="s">
        <v>56</v>
      </c>
      <c r="L255" s="1" t="s">
        <v>3650</v>
      </c>
      <c r="M255" s="5" t="s">
        <v>48</v>
      </c>
      <c r="N255" s="5" t="s">
        <v>48</v>
      </c>
      <c r="O255" s="1" t="s">
        <v>635</v>
      </c>
      <c r="P255" s="1" t="s">
        <v>1707</v>
      </c>
      <c r="Q255" s="1"/>
    </row>
    <row r="256" ht="14.25" customHeight="1" spans="1:17">
      <c r="A256" s="8" t="s">
        <v>148</v>
      </c>
      <c r="B256" s="5" t="s">
        <v>847</v>
      </c>
      <c r="C256" s="5" t="s">
        <v>45</v>
      </c>
      <c r="D256" s="5" t="s">
        <v>61</v>
      </c>
      <c r="E256" s="1" t="s">
        <v>848</v>
      </c>
      <c r="F256" s="83" t="s">
        <v>842</v>
      </c>
      <c r="G256" s="1">
        <v>200</v>
      </c>
      <c r="H256" s="1">
        <v>200</v>
      </c>
      <c r="I256" s="1" t="s">
        <v>48</v>
      </c>
      <c r="J256" s="1" t="s">
        <v>834</v>
      </c>
      <c r="K256" s="1" t="s">
        <v>56</v>
      </c>
      <c r="L256" s="1" t="s">
        <v>3651</v>
      </c>
      <c r="M256" s="5" t="s">
        <v>48</v>
      </c>
      <c r="N256" s="5" t="s">
        <v>48</v>
      </c>
      <c r="O256" s="1" t="s">
        <v>635</v>
      </c>
      <c r="P256" s="1" t="s">
        <v>1707</v>
      </c>
      <c r="Q256" s="1"/>
    </row>
    <row r="257" ht="14.25" customHeight="1" spans="1:17">
      <c r="A257" s="9" t="s">
        <v>148</v>
      </c>
      <c r="B257" s="5" t="s">
        <v>850</v>
      </c>
      <c r="C257" s="10" t="s">
        <v>45</v>
      </c>
      <c r="D257" s="10" t="s">
        <v>61</v>
      </c>
      <c r="E257" s="1" t="s">
        <v>851</v>
      </c>
      <c r="F257" s="83" t="s">
        <v>842</v>
      </c>
      <c r="G257" s="1">
        <v>200</v>
      </c>
      <c r="H257" s="1">
        <v>500</v>
      </c>
      <c r="I257" s="1" t="s">
        <v>127</v>
      </c>
      <c r="J257" s="1" t="s">
        <v>838</v>
      </c>
      <c r="K257" s="1" t="s">
        <v>56</v>
      </c>
      <c r="L257" s="1" t="s">
        <v>3652</v>
      </c>
      <c r="M257" s="5" t="s">
        <v>635</v>
      </c>
      <c r="N257" s="1" t="s">
        <v>127</v>
      </c>
      <c r="O257" s="1" t="s">
        <v>3653</v>
      </c>
      <c r="P257" s="1" t="s">
        <v>1707</v>
      </c>
      <c r="Q257" s="1"/>
    </row>
    <row r="258" ht="14.25" customHeight="1" spans="1:17">
      <c r="A258" s="8" t="s">
        <v>148</v>
      </c>
      <c r="B258" s="5" t="s">
        <v>853</v>
      </c>
      <c r="C258" s="5" t="s">
        <v>45</v>
      </c>
      <c r="D258" s="5" t="s">
        <v>46</v>
      </c>
      <c r="E258" s="1" t="s">
        <v>854</v>
      </c>
      <c r="F258" s="83" t="s">
        <v>842</v>
      </c>
      <c r="G258" s="1">
        <v>200</v>
      </c>
      <c r="H258" s="1">
        <v>200</v>
      </c>
      <c r="I258" s="1" t="s">
        <v>48</v>
      </c>
      <c r="J258" s="1" t="s">
        <v>855</v>
      </c>
      <c r="K258" s="1" t="s">
        <v>56</v>
      </c>
      <c r="L258" s="1" t="s">
        <v>856</v>
      </c>
      <c r="M258" s="5" t="s">
        <v>48</v>
      </c>
      <c r="N258" s="5" t="s">
        <v>48</v>
      </c>
      <c r="O258" s="1" t="s">
        <v>635</v>
      </c>
      <c r="P258" s="1" t="s">
        <v>1707</v>
      </c>
      <c r="Q258" s="1"/>
    </row>
    <row r="259" ht="14.25" customHeight="1" spans="1:17">
      <c r="A259" s="8" t="s">
        <v>148</v>
      </c>
      <c r="B259" s="5" t="s">
        <v>857</v>
      </c>
      <c r="C259" s="5" t="s">
        <v>45</v>
      </c>
      <c r="D259" s="5" t="s">
        <v>46</v>
      </c>
      <c r="E259" s="1" t="s">
        <v>858</v>
      </c>
      <c r="F259" s="83" t="s">
        <v>842</v>
      </c>
      <c r="G259" s="1">
        <v>200</v>
      </c>
      <c r="H259" s="1">
        <v>200</v>
      </c>
      <c r="I259" s="1" t="s">
        <v>48</v>
      </c>
      <c r="J259" s="1" t="s">
        <v>859</v>
      </c>
      <c r="K259" s="1" t="s">
        <v>56</v>
      </c>
      <c r="L259" s="1" t="s">
        <v>3654</v>
      </c>
      <c r="M259" s="5" t="s">
        <v>48</v>
      </c>
      <c r="N259" s="5" t="s">
        <v>48</v>
      </c>
      <c r="O259" s="5" t="s">
        <v>635</v>
      </c>
      <c r="P259" s="1" t="s">
        <v>1707</v>
      </c>
      <c r="Q259" s="1"/>
    </row>
    <row r="260" spans="1:17">
      <c r="A260" s="9" t="s">
        <v>148</v>
      </c>
      <c r="B260" s="5" t="s">
        <v>190</v>
      </c>
      <c r="C260" s="5" t="s">
        <v>96</v>
      </c>
      <c r="D260" s="5" t="s">
        <v>111</v>
      </c>
      <c r="E260" s="1" t="s">
        <v>3494</v>
      </c>
      <c r="F260" s="1" t="s">
        <v>3655</v>
      </c>
      <c r="G260" s="1">
        <v>200</v>
      </c>
      <c r="H260" s="1">
        <v>200</v>
      </c>
      <c r="I260" s="1" t="s">
        <v>48</v>
      </c>
      <c r="J260" s="1"/>
      <c r="K260" s="1" t="s">
        <v>50</v>
      </c>
      <c r="L260" s="1" t="s">
        <v>635</v>
      </c>
      <c r="M260" s="5" t="s">
        <v>48</v>
      </c>
      <c r="N260" s="5" t="s">
        <v>48</v>
      </c>
      <c r="O260" s="1" t="s">
        <v>635</v>
      </c>
      <c r="P260" s="1" t="s">
        <v>1707</v>
      </c>
      <c r="Q260" s="1"/>
    </row>
    <row r="261" spans="1:17">
      <c r="A261" s="8" t="s">
        <v>148</v>
      </c>
      <c r="B261" s="5" t="s">
        <v>3656</v>
      </c>
      <c r="C261" s="5" t="s">
        <v>45</v>
      </c>
      <c r="D261" s="5" t="s">
        <v>61</v>
      </c>
      <c r="E261" s="87" t="s">
        <v>3657</v>
      </c>
      <c r="F261" s="1" t="s">
        <v>3658</v>
      </c>
      <c r="G261" s="1">
        <v>200</v>
      </c>
      <c r="H261" s="1">
        <v>200</v>
      </c>
      <c r="I261" s="1" t="s">
        <v>48</v>
      </c>
      <c r="J261" s="1" t="s">
        <v>1196</v>
      </c>
      <c r="K261" s="1" t="s">
        <v>50</v>
      </c>
      <c r="L261" s="1" t="s">
        <v>1196</v>
      </c>
      <c r="M261" s="1" t="s">
        <v>48</v>
      </c>
      <c r="N261" s="1" t="s">
        <v>48</v>
      </c>
      <c r="O261" s="1" t="s">
        <v>635</v>
      </c>
      <c r="P261" s="1" t="s">
        <v>1707</v>
      </c>
      <c r="Q261" s="1"/>
    </row>
    <row r="262" spans="1:17">
      <c r="A262" s="4" t="s">
        <v>58</v>
      </c>
      <c r="B262" s="5" t="s">
        <v>788</v>
      </c>
      <c r="C262" s="5" t="s">
        <v>45</v>
      </c>
      <c r="D262" s="5" t="s">
        <v>61</v>
      </c>
      <c r="E262" s="1" t="s">
        <v>3659</v>
      </c>
      <c r="F262" s="1" t="s">
        <v>3660</v>
      </c>
      <c r="G262" s="1">
        <v>200</v>
      </c>
      <c r="H262" s="1">
        <v>200</v>
      </c>
      <c r="I262" s="1" t="s">
        <v>48</v>
      </c>
      <c r="J262" s="1" t="s">
        <v>1196</v>
      </c>
      <c r="K262" s="1" t="s">
        <v>50</v>
      </c>
      <c r="L262" s="1" t="s">
        <v>1196</v>
      </c>
      <c r="M262" s="1" t="s">
        <v>48</v>
      </c>
      <c r="N262" s="1" t="s">
        <v>48</v>
      </c>
      <c r="O262" s="1" t="s">
        <v>635</v>
      </c>
      <c r="P262" s="1" t="s">
        <v>1707</v>
      </c>
      <c r="Q262" s="1"/>
    </row>
    <row r="263" spans="1:17">
      <c r="A263" s="34" t="s">
        <v>3205</v>
      </c>
      <c r="B263" s="1" t="s">
        <v>3232</v>
      </c>
      <c r="C263" s="1" t="s">
        <v>96</v>
      </c>
      <c r="D263" s="1" t="s">
        <v>96</v>
      </c>
      <c r="E263" s="87" t="s">
        <v>3207</v>
      </c>
      <c r="F263" s="1" t="s">
        <v>3233</v>
      </c>
      <c r="G263" s="1">
        <v>200</v>
      </c>
      <c r="H263" s="1">
        <v>200</v>
      </c>
      <c r="I263" s="1" t="s">
        <v>48</v>
      </c>
      <c r="J263" s="49" t="s">
        <v>1196</v>
      </c>
      <c r="K263" s="1" t="s">
        <v>50</v>
      </c>
      <c r="L263" s="1" t="s">
        <v>1196</v>
      </c>
      <c r="M263" s="1" t="s">
        <v>48</v>
      </c>
      <c r="N263" s="1" t="s">
        <v>48</v>
      </c>
      <c r="O263" s="1" t="s">
        <v>635</v>
      </c>
      <c r="P263" s="1" t="s">
        <v>1707</v>
      </c>
      <c r="Q263" s="1"/>
    </row>
    <row r="264" spans="1:17">
      <c r="A264" s="11" t="s">
        <v>217</v>
      </c>
      <c r="B264" s="5" t="s">
        <v>229</v>
      </c>
      <c r="C264" s="5" t="s">
        <v>45</v>
      </c>
      <c r="D264" s="5" t="s">
        <v>104</v>
      </c>
      <c r="E264" s="1" t="s">
        <v>230</v>
      </c>
      <c r="F264" s="1" t="s">
        <v>873</v>
      </c>
      <c r="G264" s="1">
        <v>200</v>
      </c>
      <c r="H264" s="1">
        <v>200</v>
      </c>
      <c r="I264" s="1" t="s">
        <v>48</v>
      </c>
      <c r="J264" s="1" t="s">
        <v>101</v>
      </c>
      <c r="K264" s="1" t="s">
        <v>56</v>
      </c>
      <c r="L264" s="1" t="s">
        <v>3661</v>
      </c>
      <c r="M264" s="1" t="s">
        <v>48</v>
      </c>
      <c r="N264" s="1" t="s">
        <v>48</v>
      </c>
      <c r="O264" s="1" t="s">
        <v>635</v>
      </c>
      <c r="P264" s="1" t="s">
        <v>1707</v>
      </c>
      <c r="Q264" s="19"/>
    </row>
    <row r="265" spans="1:17">
      <c r="A265" s="11" t="s">
        <v>217</v>
      </c>
      <c r="B265" s="5" t="s">
        <v>234</v>
      </c>
      <c r="C265" s="5" t="s">
        <v>60</v>
      </c>
      <c r="D265" s="5" t="s">
        <v>61</v>
      </c>
      <c r="E265" s="1" t="s">
        <v>235</v>
      </c>
      <c r="F265" s="1" t="s">
        <v>874</v>
      </c>
      <c r="G265" s="1">
        <v>200</v>
      </c>
      <c r="H265" s="1">
        <v>200</v>
      </c>
      <c r="I265" s="1" t="s">
        <v>48</v>
      </c>
      <c r="J265" s="1" t="s">
        <v>101</v>
      </c>
      <c r="K265" s="1" t="s">
        <v>56</v>
      </c>
      <c r="L265" s="1" t="s">
        <v>3662</v>
      </c>
      <c r="M265" s="1" t="s">
        <v>48</v>
      </c>
      <c r="N265" s="1" t="s">
        <v>48</v>
      </c>
      <c r="O265" s="1" t="s">
        <v>635</v>
      </c>
      <c r="P265" s="1" t="s">
        <v>1707</v>
      </c>
      <c r="Q265" s="1"/>
    </row>
    <row r="266" spans="1:17">
      <c r="A266" s="11" t="s">
        <v>217</v>
      </c>
      <c r="B266" s="5" t="s">
        <v>231</v>
      </c>
      <c r="C266" s="1" t="s">
        <v>45</v>
      </c>
      <c r="D266" s="5" t="s">
        <v>118</v>
      </c>
      <c r="E266" s="1" t="s">
        <v>230</v>
      </c>
      <c r="F266" s="1" t="s">
        <v>874</v>
      </c>
      <c r="G266" s="1">
        <v>200</v>
      </c>
      <c r="H266" s="1">
        <v>200</v>
      </c>
      <c r="I266" s="1" t="s">
        <v>48</v>
      </c>
      <c r="J266" s="1"/>
      <c r="K266" s="1" t="s">
        <v>50</v>
      </c>
      <c r="L266" s="1" t="s">
        <v>635</v>
      </c>
      <c r="M266" s="1" t="s">
        <v>48</v>
      </c>
      <c r="N266" s="1" t="s">
        <v>48</v>
      </c>
      <c r="O266" s="1" t="s">
        <v>635</v>
      </c>
      <c r="P266" s="1" t="s">
        <v>1707</v>
      </c>
      <c r="Q266" s="1"/>
    </row>
    <row r="267" spans="1:17">
      <c r="A267" s="11" t="s">
        <v>217</v>
      </c>
      <c r="B267" s="5" t="s">
        <v>876</v>
      </c>
      <c r="C267" s="5" t="s">
        <v>60</v>
      </c>
      <c r="D267" s="5" t="s">
        <v>61</v>
      </c>
      <c r="E267" s="1" t="s">
        <v>235</v>
      </c>
      <c r="F267" s="1" t="s">
        <v>874</v>
      </c>
      <c r="G267" s="1">
        <v>200</v>
      </c>
      <c r="H267" s="1">
        <v>200</v>
      </c>
      <c r="I267" s="1" t="s">
        <v>48</v>
      </c>
      <c r="J267" s="1" t="s">
        <v>101</v>
      </c>
      <c r="K267" s="1" t="s">
        <v>56</v>
      </c>
      <c r="L267" s="1" t="s">
        <v>3663</v>
      </c>
      <c r="M267" s="1" t="s">
        <v>48</v>
      </c>
      <c r="N267" s="1" t="s">
        <v>48</v>
      </c>
      <c r="O267" s="1" t="s">
        <v>635</v>
      </c>
      <c r="P267" s="1" t="s">
        <v>1707</v>
      </c>
      <c r="Q267" s="1"/>
    </row>
    <row r="268" spans="1:17">
      <c r="A268" s="11" t="s">
        <v>217</v>
      </c>
      <c r="B268" s="5" t="s">
        <v>876</v>
      </c>
      <c r="C268" s="5" t="s">
        <v>60</v>
      </c>
      <c r="D268" s="5" t="s">
        <v>61</v>
      </c>
      <c r="E268" s="1" t="s">
        <v>235</v>
      </c>
      <c r="F268" s="1" t="s">
        <v>874</v>
      </c>
      <c r="G268" s="1">
        <v>200</v>
      </c>
      <c r="H268" s="1">
        <v>200</v>
      </c>
      <c r="I268" s="1" t="s">
        <v>48</v>
      </c>
      <c r="J268" s="1" t="s">
        <v>101</v>
      </c>
      <c r="K268" s="1" t="s">
        <v>56</v>
      </c>
      <c r="L268" s="1" t="s">
        <v>3664</v>
      </c>
      <c r="M268" s="1" t="s">
        <v>48</v>
      </c>
      <c r="N268" s="1" t="s">
        <v>48</v>
      </c>
      <c r="O268" s="1" t="s">
        <v>635</v>
      </c>
      <c r="P268" s="1" t="s">
        <v>1707</v>
      </c>
      <c r="Q268" s="1"/>
    </row>
    <row r="269" spans="1:17">
      <c r="A269" s="11" t="s">
        <v>217</v>
      </c>
      <c r="B269" s="5" t="s">
        <v>239</v>
      </c>
      <c r="C269" s="5" t="s">
        <v>96</v>
      </c>
      <c r="D269" s="5" t="s">
        <v>61</v>
      </c>
      <c r="E269" s="47" t="s">
        <v>221</v>
      </c>
      <c r="F269" s="1" t="s">
        <v>879</v>
      </c>
      <c r="G269" s="1">
        <v>200</v>
      </c>
      <c r="H269" s="1">
        <v>200</v>
      </c>
      <c r="I269" s="1" t="s">
        <v>48</v>
      </c>
      <c r="J269" s="1" t="s">
        <v>223</v>
      </c>
      <c r="K269" s="1" t="s">
        <v>50</v>
      </c>
      <c r="L269" s="1" t="s">
        <v>223</v>
      </c>
      <c r="M269" s="5" t="s">
        <v>48</v>
      </c>
      <c r="N269" s="5" t="s">
        <v>48</v>
      </c>
      <c r="O269" s="1" t="s">
        <v>635</v>
      </c>
      <c r="P269" s="1" t="s">
        <v>1707</v>
      </c>
      <c r="Q269" s="1"/>
    </row>
    <row r="270" ht="14.25" customHeight="1" spans="1:17">
      <c r="A270" s="11" t="s">
        <v>217</v>
      </c>
      <c r="B270" s="5" t="s">
        <v>241</v>
      </c>
      <c r="C270" s="5" t="s">
        <v>45</v>
      </c>
      <c r="D270" s="5" t="s">
        <v>61</v>
      </c>
      <c r="E270" s="1" t="s">
        <v>242</v>
      </c>
      <c r="F270" s="83" t="s">
        <v>880</v>
      </c>
      <c r="G270" s="1">
        <v>200</v>
      </c>
      <c r="H270" s="1">
        <v>200</v>
      </c>
      <c r="I270" s="1" t="s">
        <v>48</v>
      </c>
      <c r="J270" s="1" t="s">
        <v>244</v>
      </c>
      <c r="K270" s="1" t="s">
        <v>56</v>
      </c>
      <c r="L270" s="1" t="s">
        <v>3665</v>
      </c>
      <c r="M270" s="16" t="s">
        <v>48</v>
      </c>
      <c r="N270" s="16" t="s">
        <v>48</v>
      </c>
      <c r="O270" s="1" t="s">
        <v>635</v>
      </c>
      <c r="P270" s="1" t="s">
        <v>1707</v>
      </c>
      <c r="Q270" s="1"/>
    </row>
    <row r="271" ht="20" customHeight="1" spans="1:17">
      <c r="A271" s="11" t="s">
        <v>217</v>
      </c>
      <c r="B271" s="5" t="s">
        <v>246</v>
      </c>
      <c r="C271" s="5" t="s">
        <v>45</v>
      </c>
      <c r="D271" s="5" t="s">
        <v>61</v>
      </c>
      <c r="E271" s="1" t="s">
        <v>242</v>
      </c>
      <c r="F271" s="83" t="s">
        <v>782</v>
      </c>
      <c r="G271" s="1">
        <v>200</v>
      </c>
      <c r="H271" s="1">
        <v>200</v>
      </c>
      <c r="I271" s="1" t="s">
        <v>48</v>
      </c>
      <c r="J271" s="1" t="s">
        <v>244</v>
      </c>
      <c r="K271" s="1" t="s">
        <v>56</v>
      </c>
      <c r="L271" s="1" t="s">
        <v>3666</v>
      </c>
      <c r="M271" s="5" t="s">
        <v>48</v>
      </c>
      <c r="N271" s="5" t="s">
        <v>48</v>
      </c>
      <c r="O271" s="1" t="s">
        <v>635</v>
      </c>
      <c r="P271" s="1" t="s">
        <v>1707</v>
      </c>
      <c r="Q271" s="1"/>
    </row>
    <row r="272" ht="20" customHeight="1" spans="1:17">
      <c r="A272" s="11" t="s">
        <v>217</v>
      </c>
      <c r="B272" s="5" t="s">
        <v>883</v>
      </c>
      <c r="C272" s="5" t="s">
        <v>45</v>
      </c>
      <c r="D272" s="5" t="s">
        <v>61</v>
      </c>
      <c r="E272" s="1" t="s">
        <v>242</v>
      </c>
      <c r="F272" s="83" t="s">
        <v>868</v>
      </c>
      <c r="G272" s="1">
        <v>200</v>
      </c>
      <c r="H272" s="1">
        <v>200</v>
      </c>
      <c r="I272" s="1" t="s">
        <v>48</v>
      </c>
      <c r="J272" s="1" t="s">
        <v>244</v>
      </c>
      <c r="K272" s="1" t="s">
        <v>56</v>
      </c>
      <c r="L272" s="1" t="s">
        <v>646</v>
      </c>
      <c r="M272" s="5" t="s">
        <v>48</v>
      </c>
      <c r="N272" s="5" t="s">
        <v>48</v>
      </c>
      <c r="O272" s="1" t="s">
        <v>635</v>
      </c>
      <c r="P272" s="1" t="s">
        <v>1707</v>
      </c>
      <c r="Q272" s="1"/>
    </row>
    <row r="273" ht="14.25" customHeight="1" spans="1:17">
      <c r="A273" s="11" t="s">
        <v>217</v>
      </c>
      <c r="B273" s="5" t="s">
        <v>884</v>
      </c>
      <c r="C273" s="5" t="s">
        <v>45</v>
      </c>
      <c r="D273" s="5" t="s">
        <v>61</v>
      </c>
      <c r="E273" s="1" t="s">
        <v>242</v>
      </c>
      <c r="F273" s="83" t="s">
        <v>785</v>
      </c>
      <c r="G273" s="1">
        <v>200</v>
      </c>
      <c r="H273" s="1">
        <v>200</v>
      </c>
      <c r="I273" s="1" t="s">
        <v>48</v>
      </c>
      <c r="J273" s="1" t="s">
        <v>244</v>
      </c>
      <c r="K273" s="1" t="s">
        <v>56</v>
      </c>
      <c r="L273" s="1" t="s">
        <v>3667</v>
      </c>
      <c r="M273" s="5" t="s">
        <v>48</v>
      </c>
      <c r="N273" s="5" t="s">
        <v>48</v>
      </c>
      <c r="O273" s="1" t="s">
        <v>635</v>
      </c>
      <c r="P273" s="1" t="s">
        <v>1707</v>
      </c>
      <c r="Q273" s="1"/>
    </row>
    <row r="274" spans="1:17">
      <c r="A274" s="11" t="s">
        <v>217</v>
      </c>
      <c r="B274" s="5" t="s">
        <v>886</v>
      </c>
      <c r="C274" s="5" t="s">
        <v>45</v>
      </c>
      <c r="D274" s="5" t="s">
        <v>104</v>
      </c>
      <c r="E274" s="1" t="s">
        <v>887</v>
      </c>
      <c r="F274" s="1" t="s">
        <v>888</v>
      </c>
      <c r="G274" s="1">
        <v>200</v>
      </c>
      <c r="H274" s="1">
        <v>200</v>
      </c>
      <c r="I274" s="1" t="s">
        <v>48</v>
      </c>
      <c r="J274" s="1" t="s">
        <v>101</v>
      </c>
      <c r="K274" s="1" t="s">
        <v>56</v>
      </c>
      <c r="L274" s="1" t="s">
        <v>889</v>
      </c>
      <c r="M274" s="5" t="s">
        <v>48</v>
      </c>
      <c r="N274" s="5" t="s">
        <v>48</v>
      </c>
      <c r="O274" s="1" t="s">
        <v>635</v>
      </c>
      <c r="P274" s="1" t="s">
        <v>1707</v>
      </c>
      <c r="Q274" s="1"/>
    </row>
    <row r="275" spans="1:17">
      <c r="A275" s="11" t="s">
        <v>217</v>
      </c>
      <c r="B275" s="5" t="s">
        <v>890</v>
      </c>
      <c r="C275" s="5" t="s">
        <v>60</v>
      </c>
      <c r="D275" s="5" t="s">
        <v>61</v>
      </c>
      <c r="E275" s="1" t="s">
        <v>235</v>
      </c>
      <c r="F275" s="1" t="s">
        <v>874</v>
      </c>
      <c r="G275" s="1">
        <v>200</v>
      </c>
      <c r="H275" s="1">
        <v>200</v>
      </c>
      <c r="I275" s="1" t="s">
        <v>48</v>
      </c>
      <c r="J275" s="1" t="s">
        <v>101</v>
      </c>
      <c r="K275" s="1" t="s">
        <v>56</v>
      </c>
      <c r="L275" s="1" t="s">
        <v>3668</v>
      </c>
      <c r="M275" s="1" t="s">
        <v>48</v>
      </c>
      <c r="N275" s="1" t="s">
        <v>48</v>
      </c>
      <c r="O275" s="1" t="s">
        <v>635</v>
      </c>
      <c r="P275" s="1" t="s">
        <v>1707</v>
      </c>
      <c r="Q275" s="1"/>
    </row>
    <row r="276" spans="1:17">
      <c r="A276" s="11" t="s">
        <v>217</v>
      </c>
      <c r="B276" s="1" t="s">
        <v>253</v>
      </c>
      <c r="C276" s="1" t="s">
        <v>96</v>
      </c>
      <c r="D276" s="1" t="s">
        <v>61</v>
      </c>
      <c r="E276" s="1" t="s">
        <v>221</v>
      </c>
      <c r="F276" s="1" t="s">
        <v>879</v>
      </c>
      <c r="G276" s="1">
        <v>200</v>
      </c>
      <c r="H276" s="1">
        <v>200</v>
      </c>
      <c r="I276" s="1" t="s">
        <v>48</v>
      </c>
      <c r="J276" s="1" t="s">
        <v>223</v>
      </c>
      <c r="K276" s="1" t="s">
        <v>50</v>
      </c>
      <c r="L276" s="1" t="s">
        <v>223</v>
      </c>
      <c r="M276" s="1" t="s">
        <v>48</v>
      </c>
      <c r="N276" s="1" t="s">
        <v>48</v>
      </c>
      <c r="O276" s="1" t="s">
        <v>635</v>
      </c>
      <c r="P276" s="1" t="s">
        <v>1707</v>
      </c>
      <c r="Q276" s="1"/>
    </row>
    <row r="277" spans="1:17">
      <c r="A277" s="11" t="s">
        <v>217</v>
      </c>
      <c r="B277" s="5" t="s">
        <v>224</v>
      </c>
      <c r="C277" s="5" t="s">
        <v>96</v>
      </c>
      <c r="D277" s="5" t="s">
        <v>61</v>
      </c>
      <c r="E277" s="1" t="s">
        <v>221</v>
      </c>
      <c r="F277" s="1" t="s">
        <v>892</v>
      </c>
      <c r="G277" s="1">
        <v>200</v>
      </c>
      <c r="H277" s="1">
        <v>200</v>
      </c>
      <c r="I277" s="1" t="s">
        <v>48</v>
      </c>
      <c r="J277" s="1" t="s">
        <v>893</v>
      </c>
      <c r="K277" s="1" t="s">
        <v>56</v>
      </c>
      <c r="L277" s="1" t="s">
        <v>3669</v>
      </c>
      <c r="M277" s="16" t="s">
        <v>48</v>
      </c>
      <c r="N277" s="16" t="s">
        <v>48</v>
      </c>
      <c r="O277" s="1" t="s">
        <v>635</v>
      </c>
      <c r="P277" s="1" t="s">
        <v>1707</v>
      </c>
      <c r="Q277" s="1"/>
    </row>
    <row r="278" spans="1:17">
      <c r="A278" s="11" t="s">
        <v>217</v>
      </c>
      <c r="B278" s="1" t="s">
        <v>895</v>
      </c>
      <c r="C278" s="5" t="s">
        <v>45</v>
      </c>
      <c r="D278" s="5" t="s">
        <v>61</v>
      </c>
      <c r="E278" s="1" t="s">
        <v>221</v>
      </c>
      <c r="F278" s="1" t="s">
        <v>879</v>
      </c>
      <c r="G278" s="1">
        <v>200</v>
      </c>
      <c r="H278" s="1">
        <v>200</v>
      </c>
      <c r="I278" s="1" t="s">
        <v>48</v>
      </c>
      <c r="J278" s="1" t="s">
        <v>223</v>
      </c>
      <c r="K278" s="1" t="s">
        <v>50</v>
      </c>
      <c r="L278" s="1" t="s">
        <v>223</v>
      </c>
      <c r="M278" s="1" t="s">
        <v>48</v>
      </c>
      <c r="N278" s="1" t="s">
        <v>48</v>
      </c>
      <c r="O278" s="1" t="s">
        <v>635</v>
      </c>
      <c r="P278" s="1" t="s">
        <v>1707</v>
      </c>
      <c r="Q278" s="1"/>
    </row>
    <row r="279" spans="1:17">
      <c r="A279" s="14" t="s">
        <v>257</v>
      </c>
      <c r="B279" s="5" t="s">
        <v>258</v>
      </c>
      <c r="C279" s="1" t="s">
        <v>60</v>
      </c>
      <c r="D279" s="1" t="s">
        <v>61</v>
      </c>
      <c r="E279" s="1" t="s">
        <v>259</v>
      </c>
      <c r="F279" s="1" t="s">
        <v>896</v>
      </c>
      <c r="G279" s="1">
        <v>200</v>
      </c>
      <c r="H279" s="1">
        <v>200</v>
      </c>
      <c r="I279" s="1" t="s">
        <v>48</v>
      </c>
      <c r="J279" s="1" t="s">
        <v>897</v>
      </c>
      <c r="K279" s="1" t="s">
        <v>56</v>
      </c>
      <c r="L279" s="1" t="s">
        <v>3670</v>
      </c>
      <c r="M279" s="1" t="s">
        <v>48</v>
      </c>
      <c r="N279" s="1" t="s">
        <v>48</v>
      </c>
      <c r="O279" s="1" t="s">
        <v>635</v>
      </c>
      <c r="P279" s="1" t="s">
        <v>1707</v>
      </c>
      <c r="Q279" s="5"/>
    </row>
    <row r="280" spans="1:17">
      <c r="A280" s="14" t="s">
        <v>257</v>
      </c>
      <c r="B280" s="5" t="s">
        <v>264</v>
      </c>
      <c r="C280" s="1" t="s">
        <v>60</v>
      </c>
      <c r="D280" s="1" t="s">
        <v>61</v>
      </c>
      <c r="E280" s="1" t="s">
        <v>259</v>
      </c>
      <c r="F280" s="1" t="s">
        <v>899</v>
      </c>
      <c r="G280" s="1">
        <v>200</v>
      </c>
      <c r="H280" s="1">
        <v>200</v>
      </c>
      <c r="I280" s="1" t="s">
        <v>48</v>
      </c>
      <c r="J280" s="1" t="s">
        <v>900</v>
      </c>
      <c r="K280" s="1" t="s">
        <v>56</v>
      </c>
      <c r="L280" s="1" t="s">
        <v>3671</v>
      </c>
      <c r="M280" s="1" t="s">
        <v>48</v>
      </c>
      <c r="N280" s="1" t="s">
        <v>48</v>
      </c>
      <c r="O280" s="1" t="s">
        <v>635</v>
      </c>
      <c r="P280" s="1" t="s">
        <v>1707</v>
      </c>
      <c r="Q280" s="5"/>
    </row>
    <row r="281" spans="1:17">
      <c r="A281" s="14" t="s">
        <v>257</v>
      </c>
      <c r="B281" s="5" t="s">
        <v>268</v>
      </c>
      <c r="C281" s="1" t="s">
        <v>60</v>
      </c>
      <c r="D281" s="1" t="s">
        <v>61</v>
      </c>
      <c r="E281" s="1" t="s">
        <v>259</v>
      </c>
      <c r="F281" s="1" t="s">
        <v>902</v>
      </c>
      <c r="G281" s="1">
        <v>200</v>
      </c>
      <c r="H281" s="1">
        <v>200</v>
      </c>
      <c r="I281" s="1" t="s">
        <v>48</v>
      </c>
      <c r="J281" s="1" t="s">
        <v>903</v>
      </c>
      <c r="K281" s="1" t="s">
        <v>56</v>
      </c>
      <c r="L281" s="1" t="s">
        <v>3672</v>
      </c>
      <c r="M281" s="1" t="s">
        <v>48</v>
      </c>
      <c r="N281" s="1" t="s">
        <v>48</v>
      </c>
      <c r="O281" s="1" t="s">
        <v>635</v>
      </c>
      <c r="P281" s="1" t="s">
        <v>1707</v>
      </c>
      <c r="Q281" s="5"/>
    </row>
    <row r="282" spans="1:17">
      <c r="A282" s="14" t="s">
        <v>257</v>
      </c>
      <c r="B282" s="5" t="s">
        <v>905</v>
      </c>
      <c r="C282" s="1" t="s">
        <v>60</v>
      </c>
      <c r="D282" s="1" t="s">
        <v>61</v>
      </c>
      <c r="E282" s="1" t="s">
        <v>259</v>
      </c>
      <c r="F282" s="1" t="s">
        <v>906</v>
      </c>
      <c r="G282" s="1">
        <v>200</v>
      </c>
      <c r="H282" s="1">
        <v>200</v>
      </c>
      <c r="I282" s="1" t="s">
        <v>48</v>
      </c>
      <c r="J282" s="1" t="s">
        <v>906</v>
      </c>
      <c r="K282" s="1" t="s">
        <v>56</v>
      </c>
      <c r="L282" s="1" t="s">
        <v>3673</v>
      </c>
      <c r="M282" s="1" t="s">
        <v>48</v>
      </c>
      <c r="N282" s="1" t="s">
        <v>48</v>
      </c>
      <c r="O282" s="1" t="s">
        <v>635</v>
      </c>
      <c r="P282" s="1" t="s">
        <v>1707</v>
      </c>
      <c r="Q282" s="5"/>
    </row>
    <row r="283" spans="1:17">
      <c r="A283" s="14" t="s">
        <v>257</v>
      </c>
      <c r="B283" s="5" t="s">
        <v>908</v>
      </c>
      <c r="C283" s="1" t="s">
        <v>60</v>
      </c>
      <c r="D283" s="1" t="s">
        <v>61</v>
      </c>
      <c r="E283" s="1" t="s">
        <v>259</v>
      </c>
      <c r="F283" s="1" t="s">
        <v>909</v>
      </c>
      <c r="G283" s="1">
        <v>200</v>
      </c>
      <c r="H283" s="1">
        <v>200</v>
      </c>
      <c r="I283" s="1" t="s">
        <v>48</v>
      </c>
      <c r="J283" s="1" t="s">
        <v>909</v>
      </c>
      <c r="K283" s="1" t="s">
        <v>56</v>
      </c>
      <c r="L283" s="1" t="s">
        <v>3674</v>
      </c>
      <c r="M283" s="1" t="s">
        <v>48</v>
      </c>
      <c r="N283" s="1" t="s">
        <v>48</v>
      </c>
      <c r="O283" s="1" t="s">
        <v>635</v>
      </c>
      <c r="P283" s="1" t="s">
        <v>1707</v>
      </c>
      <c r="Q283" s="5"/>
    </row>
    <row r="284" spans="1:17">
      <c r="A284" s="14" t="s">
        <v>257</v>
      </c>
      <c r="B284" s="5" t="s">
        <v>911</v>
      </c>
      <c r="C284" s="1" t="s">
        <v>60</v>
      </c>
      <c r="D284" s="1" t="s">
        <v>61</v>
      </c>
      <c r="E284" s="1" t="s">
        <v>259</v>
      </c>
      <c r="F284" s="1" t="s">
        <v>912</v>
      </c>
      <c r="G284" s="1">
        <v>200</v>
      </c>
      <c r="H284" s="1">
        <v>200</v>
      </c>
      <c r="I284" s="1" t="s">
        <v>48</v>
      </c>
      <c r="J284" s="1" t="s">
        <v>912</v>
      </c>
      <c r="K284" s="1" t="s">
        <v>56</v>
      </c>
      <c r="L284" s="1" t="s">
        <v>3675</v>
      </c>
      <c r="M284" s="1" t="s">
        <v>48</v>
      </c>
      <c r="N284" s="1" t="s">
        <v>48</v>
      </c>
      <c r="O284" s="1" t="s">
        <v>635</v>
      </c>
      <c r="P284" s="1" t="s">
        <v>1707</v>
      </c>
      <c r="Q284" s="5"/>
    </row>
    <row r="285" spans="1:17">
      <c r="A285" s="14" t="s">
        <v>257</v>
      </c>
      <c r="B285" s="5" t="s">
        <v>914</v>
      </c>
      <c r="C285" s="1" t="s">
        <v>60</v>
      </c>
      <c r="D285" s="1" t="s">
        <v>61</v>
      </c>
      <c r="E285" s="1" t="s">
        <v>259</v>
      </c>
      <c r="F285" s="1" t="s">
        <v>915</v>
      </c>
      <c r="G285" s="1">
        <v>200</v>
      </c>
      <c r="H285" s="1">
        <v>200</v>
      </c>
      <c r="I285" s="1" t="s">
        <v>48</v>
      </c>
      <c r="J285" s="1" t="s">
        <v>915</v>
      </c>
      <c r="K285" s="1" t="s">
        <v>56</v>
      </c>
      <c r="L285" s="1" t="s">
        <v>3676</v>
      </c>
      <c r="M285" s="1" t="s">
        <v>48</v>
      </c>
      <c r="N285" s="1" t="s">
        <v>48</v>
      </c>
      <c r="O285" s="1" t="s">
        <v>635</v>
      </c>
      <c r="P285" s="1" t="s">
        <v>1707</v>
      </c>
      <c r="Q285" s="5"/>
    </row>
    <row r="286" spans="1:17">
      <c r="A286" s="14" t="s">
        <v>257</v>
      </c>
      <c r="B286" s="5" t="s">
        <v>917</v>
      </c>
      <c r="C286" s="1" t="s">
        <v>60</v>
      </c>
      <c r="D286" s="1" t="s">
        <v>61</v>
      </c>
      <c r="E286" s="1" t="s">
        <v>259</v>
      </c>
      <c r="F286" s="1" t="s">
        <v>918</v>
      </c>
      <c r="G286" s="1">
        <v>200</v>
      </c>
      <c r="H286" s="1">
        <v>200</v>
      </c>
      <c r="I286" s="1" t="s">
        <v>48</v>
      </c>
      <c r="J286" s="1" t="s">
        <v>918</v>
      </c>
      <c r="K286" s="1" t="s">
        <v>56</v>
      </c>
      <c r="L286" s="1" t="s">
        <v>3677</v>
      </c>
      <c r="M286" s="1" t="s">
        <v>48</v>
      </c>
      <c r="N286" s="1" t="s">
        <v>48</v>
      </c>
      <c r="O286" s="1" t="s">
        <v>635</v>
      </c>
      <c r="P286" s="1" t="s">
        <v>1707</v>
      </c>
      <c r="Q286" s="5"/>
    </row>
    <row r="287" spans="1:17">
      <c r="A287" s="14" t="s">
        <v>257</v>
      </c>
      <c r="B287" s="1" t="s">
        <v>920</v>
      </c>
      <c r="C287" s="1" t="s">
        <v>45</v>
      </c>
      <c r="D287" s="1" t="s">
        <v>650</v>
      </c>
      <c r="E287" s="1" t="s">
        <v>309</v>
      </c>
      <c r="F287" s="1" t="s">
        <v>921</v>
      </c>
      <c r="G287" s="1">
        <v>200</v>
      </c>
      <c r="H287" s="1">
        <v>200</v>
      </c>
      <c r="I287" s="1" t="s">
        <v>48</v>
      </c>
      <c r="J287" s="1" t="s">
        <v>244</v>
      </c>
      <c r="K287" s="1" t="s">
        <v>56</v>
      </c>
      <c r="L287" s="1" t="s">
        <v>3678</v>
      </c>
      <c r="M287" s="1" t="s">
        <v>48</v>
      </c>
      <c r="N287" s="1" t="s">
        <v>48</v>
      </c>
      <c r="O287" s="1" t="s">
        <v>635</v>
      </c>
      <c r="P287" s="1" t="s">
        <v>1707</v>
      </c>
      <c r="Q287" s="1"/>
    </row>
    <row r="288" spans="1:17">
      <c r="A288" s="14" t="s">
        <v>257</v>
      </c>
      <c r="B288" s="1" t="s">
        <v>923</v>
      </c>
      <c r="C288" s="1" t="s">
        <v>45</v>
      </c>
      <c r="D288" s="1" t="s">
        <v>650</v>
      </c>
      <c r="E288" s="1" t="s">
        <v>309</v>
      </c>
      <c r="F288" s="1" t="s">
        <v>924</v>
      </c>
      <c r="G288" s="1">
        <v>200</v>
      </c>
      <c r="H288" s="1">
        <v>200</v>
      </c>
      <c r="I288" s="1" t="s">
        <v>48</v>
      </c>
      <c r="J288" s="1" t="s">
        <v>244</v>
      </c>
      <c r="K288" s="1" t="s">
        <v>56</v>
      </c>
      <c r="L288" s="1" t="s">
        <v>3679</v>
      </c>
      <c r="M288" s="1" t="s">
        <v>48</v>
      </c>
      <c r="N288" s="1" t="s">
        <v>48</v>
      </c>
      <c r="O288" s="1" t="s">
        <v>635</v>
      </c>
      <c r="P288" s="1" t="s">
        <v>1707</v>
      </c>
      <c r="Q288" s="1"/>
    </row>
    <row r="289" spans="1:17">
      <c r="A289" s="14" t="s">
        <v>257</v>
      </c>
      <c r="B289" s="1" t="s">
        <v>926</v>
      </c>
      <c r="C289" s="1" t="s">
        <v>45</v>
      </c>
      <c r="D289" s="1" t="s">
        <v>650</v>
      </c>
      <c r="E289" s="1" t="s">
        <v>309</v>
      </c>
      <c r="F289" s="1" t="s">
        <v>927</v>
      </c>
      <c r="G289" s="1">
        <v>200</v>
      </c>
      <c r="H289" s="1">
        <v>200</v>
      </c>
      <c r="I289" s="1" t="s">
        <v>48</v>
      </c>
      <c r="J289" s="1" t="s">
        <v>244</v>
      </c>
      <c r="K289" s="1" t="s">
        <v>56</v>
      </c>
      <c r="L289" s="1" t="s">
        <v>3680</v>
      </c>
      <c r="M289" s="1" t="s">
        <v>48</v>
      </c>
      <c r="N289" s="1" t="s">
        <v>48</v>
      </c>
      <c r="O289" s="1" t="s">
        <v>635</v>
      </c>
      <c r="P289" s="1" t="s">
        <v>1707</v>
      </c>
      <c r="Q289" s="1"/>
    </row>
    <row r="290" spans="1:17">
      <c r="A290" s="14" t="s">
        <v>257</v>
      </c>
      <c r="B290" s="1" t="s">
        <v>929</v>
      </c>
      <c r="C290" s="1" t="s">
        <v>45</v>
      </c>
      <c r="D290" s="1" t="s">
        <v>650</v>
      </c>
      <c r="E290" s="1" t="s">
        <v>309</v>
      </c>
      <c r="F290" s="1" t="s">
        <v>930</v>
      </c>
      <c r="G290" s="1">
        <v>200</v>
      </c>
      <c r="H290" s="1">
        <v>200</v>
      </c>
      <c r="I290" s="1" t="s">
        <v>48</v>
      </c>
      <c r="J290" s="1" t="s">
        <v>244</v>
      </c>
      <c r="K290" s="1" t="s">
        <v>56</v>
      </c>
      <c r="L290" s="1" t="s">
        <v>3681</v>
      </c>
      <c r="M290" s="1" t="s">
        <v>48</v>
      </c>
      <c r="N290" s="1" t="s">
        <v>48</v>
      </c>
      <c r="O290" s="1" t="s">
        <v>635</v>
      </c>
      <c r="P290" s="1" t="s">
        <v>1707</v>
      </c>
      <c r="Q290" s="1"/>
    </row>
    <row r="291" spans="1:17">
      <c r="A291" s="14" t="s">
        <v>257</v>
      </c>
      <c r="B291" s="1" t="s">
        <v>932</v>
      </c>
      <c r="C291" s="1" t="s">
        <v>45</v>
      </c>
      <c r="D291" s="1" t="s">
        <v>650</v>
      </c>
      <c r="E291" s="1" t="s">
        <v>309</v>
      </c>
      <c r="F291" s="1" t="s">
        <v>933</v>
      </c>
      <c r="G291" s="1">
        <v>200</v>
      </c>
      <c r="H291" s="1">
        <v>200</v>
      </c>
      <c r="I291" s="1" t="s">
        <v>48</v>
      </c>
      <c r="J291" s="1" t="s">
        <v>244</v>
      </c>
      <c r="K291" s="1" t="s">
        <v>56</v>
      </c>
      <c r="L291" s="1" t="s">
        <v>3682</v>
      </c>
      <c r="M291" s="1" t="s">
        <v>48</v>
      </c>
      <c r="N291" s="1" t="s">
        <v>48</v>
      </c>
      <c r="O291" s="1" t="s">
        <v>635</v>
      </c>
      <c r="P291" s="1" t="s">
        <v>1707</v>
      </c>
      <c r="Q291" s="1"/>
    </row>
    <row r="292" spans="1:17">
      <c r="A292" s="14" t="s">
        <v>257</v>
      </c>
      <c r="B292" s="1" t="s">
        <v>935</v>
      </c>
      <c r="C292" s="1" t="s">
        <v>45</v>
      </c>
      <c r="D292" s="1" t="s">
        <v>650</v>
      </c>
      <c r="E292" s="1" t="s">
        <v>309</v>
      </c>
      <c r="F292" s="1" t="s">
        <v>936</v>
      </c>
      <c r="G292" s="1">
        <v>200</v>
      </c>
      <c r="H292" s="1">
        <v>200</v>
      </c>
      <c r="I292" s="1" t="s">
        <v>48</v>
      </c>
      <c r="J292" s="1" t="s">
        <v>244</v>
      </c>
      <c r="K292" s="1" t="s">
        <v>56</v>
      </c>
      <c r="L292" s="1" t="s">
        <v>3683</v>
      </c>
      <c r="M292" s="1" t="s">
        <v>48</v>
      </c>
      <c r="N292" s="1" t="s">
        <v>48</v>
      </c>
      <c r="O292" s="1" t="s">
        <v>635</v>
      </c>
      <c r="P292" s="1" t="s">
        <v>1707</v>
      </c>
      <c r="Q292" s="1"/>
    </row>
    <row r="293" spans="1:17">
      <c r="A293" s="14" t="s">
        <v>257</v>
      </c>
      <c r="B293" s="1" t="s">
        <v>938</v>
      </c>
      <c r="C293" s="1" t="s">
        <v>45</v>
      </c>
      <c r="D293" s="1" t="s">
        <v>650</v>
      </c>
      <c r="E293" s="1" t="s">
        <v>309</v>
      </c>
      <c r="F293" s="1" t="s">
        <v>939</v>
      </c>
      <c r="G293" s="1">
        <v>200</v>
      </c>
      <c r="H293" s="1">
        <v>200</v>
      </c>
      <c r="I293" s="1" t="s">
        <v>48</v>
      </c>
      <c r="J293" s="1" t="s">
        <v>244</v>
      </c>
      <c r="K293" s="1" t="s">
        <v>56</v>
      </c>
      <c r="L293" s="1" t="s">
        <v>3684</v>
      </c>
      <c r="M293" s="1" t="s">
        <v>48</v>
      </c>
      <c r="N293" s="1" t="s">
        <v>48</v>
      </c>
      <c r="O293" s="1" t="s">
        <v>635</v>
      </c>
      <c r="P293" s="1" t="s">
        <v>1707</v>
      </c>
      <c r="Q293" s="1"/>
    </row>
    <row r="294" spans="1:17">
      <c r="A294" s="14" t="s">
        <v>257</v>
      </c>
      <c r="B294" s="1" t="s">
        <v>941</v>
      </c>
      <c r="C294" s="1" t="s">
        <v>45</v>
      </c>
      <c r="D294" s="1" t="s">
        <v>650</v>
      </c>
      <c r="E294" s="1" t="s">
        <v>309</v>
      </c>
      <c r="F294" s="1" t="s">
        <v>942</v>
      </c>
      <c r="G294" s="1">
        <v>200</v>
      </c>
      <c r="H294" s="1">
        <v>200</v>
      </c>
      <c r="I294" s="1" t="s">
        <v>48</v>
      </c>
      <c r="J294" s="1" t="s">
        <v>244</v>
      </c>
      <c r="K294" s="1" t="s">
        <v>56</v>
      </c>
      <c r="L294" s="1" t="s">
        <v>3685</v>
      </c>
      <c r="M294" s="1" t="s">
        <v>48</v>
      </c>
      <c r="N294" s="1" t="s">
        <v>48</v>
      </c>
      <c r="O294" s="1" t="s">
        <v>635</v>
      </c>
      <c r="P294" s="1" t="s">
        <v>1707</v>
      </c>
      <c r="Q294" s="1"/>
    </row>
    <row r="295" ht="14.25" customHeight="1" spans="1:17">
      <c r="A295" s="14" t="s">
        <v>257</v>
      </c>
      <c r="B295" s="1" t="s">
        <v>944</v>
      </c>
      <c r="C295" s="1" t="s">
        <v>45</v>
      </c>
      <c r="D295" s="1" t="s">
        <v>650</v>
      </c>
      <c r="E295" s="1" t="s">
        <v>309</v>
      </c>
      <c r="F295" s="83" t="s">
        <v>945</v>
      </c>
      <c r="G295" s="1">
        <v>200</v>
      </c>
      <c r="H295" s="1">
        <v>200</v>
      </c>
      <c r="I295" s="1" t="s">
        <v>48</v>
      </c>
      <c r="J295" s="1" t="s">
        <v>244</v>
      </c>
      <c r="K295" s="1" t="s">
        <v>56</v>
      </c>
      <c r="L295" s="1" t="s">
        <v>3686</v>
      </c>
      <c r="M295" s="1" t="s">
        <v>48</v>
      </c>
      <c r="N295" s="1" t="s">
        <v>48</v>
      </c>
      <c r="O295" s="1" t="s">
        <v>635</v>
      </c>
      <c r="P295" s="1" t="s">
        <v>1707</v>
      </c>
      <c r="Q295" s="1"/>
    </row>
    <row r="296" ht="14.25" customHeight="1" spans="1:17">
      <c r="A296" s="14" t="s">
        <v>257</v>
      </c>
      <c r="B296" s="1" t="s">
        <v>947</v>
      </c>
      <c r="C296" s="1" t="s">
        <v>45</v>
      </c>
      <c r="D296" s="1" t="s">
        <v>650</v>
      </c>
      <c r="E296" s="1" t="s">
        <v>309</v>
      </c>
      <c r="F296" s="83" t="s">
        <v>948</v>
      </c>
      <c r="G296" s="1">
        <v>200</v>
      </c>
      <c r="H296" s="1">
        <v>200</v>
      </c>
      <c r="I296" s="1" t="s">
        <v>48</v>
      </c>
      <c r="J296" s="1" t="s">
        <v>244</v>
      </c>
      <c r="K296" s="1" t="s">
        <v>56</v>
      </c>
      <c r="L296" s="1" t="s">
        <v>3687</v>
      </c>
      <c r="M296" s="1" t="s">
        <v>48</v>
      </c>
      <c r="N296" s="1" t="s">
        <v>48</v>
      </c>
      <c r="O296" s="1" t="s">
        <v>635</v>
      </c>
      <c r="P296" s="1" t="s">
        <v>1707</v>
      </c>
      <c r="Q296" s="1"/>
    </row>
    <row r="297" spans="1:17">
      <c r="A297" s="14" t="s">
        <v>257</v>
      </c>
      <c r="B297" s="19" t="s">
        <v>950</v>
      </c>
      <c r="C297" s="1" t="s">
        <v>45</v>
      </c>
      <c r="D297" s="1" t="s">
        <v>61</v>
      </c>
      <c r="E297" s="1" t="s">
        <v>309</v>
      </c>
      <c r="F297" s="1" t="s">
        <v>880</v>
      </c>
      <c r="G297" s="1">
        <v>200</v>
      </c>
      <c r="H297" s="1">
        <v>200</v>
      </c>
      <c r="I297" s="1" t="s">
        <v>48</v>
      </c>
      <c r="J297" s="1" t="s">
        <v>244</v>
      </c>
      <c r="K297" s="1" t="s">
        <v>56</v>
      </c>
      <c r="L297" s="1" t="s">
        <v>3688</v>
      </c>
      <c r="M297" s="1" t="s">
        <v>48</v>
      </c>
      <c r="N297" s="1" t="s">
        <v>48</v>
      </c>
      <c r="O297" s="1" t="s">
        <v>635</v>
      </c>
      <c r="P297" s="1" t="s">
        <v>1707</v>
      </c>
      <c r="Q297" s="19"/>
    </row>
    <row r="298" spans="1:17">
      <c r="A298" s="14" t="s">
        <v>257</v>
      </c>
      <c r="B298" s="1" t="s">
        <v>277</v>
      </c>
      <c r="C298" s="1" t="s">
        <v>45</v>
      </c>
      <c r="D298" s="1" t="s">
        <v>46</v>
      </c>
      <c r="E298" s="1" t="s">
        <v>278</v>
      </c>
      <c r="F298" s="1" t="s">
        <v>952</v>
      </c>
      <c r="G298" s="1">
        <v>200</v>
      </c>
      <c r="H298" s="1">
        <v>200</v>
      </c>
      <c r="I298" s="1" t="s">
        <v>48</v>
      </c>
      <c r="J298" s="1" t="s">
        <v>101</v>
      </c>
      <c r="K298" s="1" t="s">
        <v>56</v>
      </c>
      <c r="L298" s="1" t="s">
        <v>3689</v>
      </c>
      <c r="M298" s="1" t="s">
        <v>48</v>
      </c>
      <c r="N298" s="1" t="s">
        <v>48</v>
      </c>
      <c r="O298" s="1" t="s">
        <v>635</v>
      </c>
      <c r="P298" s="1" t="s">
        <v>1707</v>
      </c>
      <c r="Q298" s="1"/>
    </row>
    <row r="299" spans="1:17">
      <c r="A299" s="14" t="s">
        <v>257</v>
      </c>
      <c r="B299" s="19" t="s">
        <v>312</v>
      </c>
      <c r="C299" s="1" t="s">
        <v>45</v>
      </c>
      <c r="D299" s="1" t="s">
        <v>46</v>
      </c>
      <c r="E299" s="1" t="s">
        <v>313</v>
      </c>
      <c r="F299" s="1" t="s">
        <v>954</v>
      </c>
      <c r="G299" s="1">
        <v>200</v>
      </c>
      <c r="H299" s="1">
        <v>200</v>
      </c>
      <c r="I299" s="1" t="s">
        <v>48</v>
      </c>
      <c r="J299" s="1" t="s">
        <v>782</v>
      </c>
      <c r="K299" s="1" t="s">
        <v>56</v>
      </c>
      <c r="L299" s="1" t="s">
        <v>3690</v>
      </c>
      <c r="M299" s="1" t="s">
        <v>48</v>
      </c>
      <c r="N299" s="1" t="s">
        <v>48</v>
      </c>
      <c r="O299" s="1" t="s">
        <v>635</v>
      </c>
      <c r="P299" s="1" t="s">
        <v>1707</v>
      </c>
      <c r="Q299" s="1"/>
    </row>
    <row r="300" spans="1:17">
      <c r="A300" s="14" t="s">
        <v>257</v>
      </c>
      <c r="B300" s="1" t="s">
        <v>282</v>
      </c>
      <c r="C300" s="1" t="s">
        <v>45</v>
      </c>
      <c r="D300" s="1" t="s">
        <v>46</v>
      </c>
      <c r="E300" s="1" t="s">
        <v>956</v>
      </c>
      <c r="F300" s="1" t="s">
        <v>952</v>
      </c>
      <c r="G300" s="1">
        <v>200</v>
      </c>
      <c r="H300" s="1">
        <v>200</v>
      </c>
      <c r="I300" s="1" t="s">
        <v>48</v>
      </c>
      <c r="J300" s="1" t="s">
        <v>101</v>
      </c>
      <c r="K300" s="1" t="s">
        <v>56</v>
      </c>
      <c r="L300" s="1" t="s">
        <v>3691</v>
      </c>
      <c r="M300" s="1" t="s">
        <v>48</v>
      </c>
      <c r="N300" s="1" t="s">
        <v>48</v>
      </c>
      <c r="O300" s="1" t="s">
        <v>635</v>
      </c>
      <c r="P300" s="1" t="s">
        <v>1707</v>
      </c>
      <c r="Q300" s="1"/>
    </row>
    <row r="301" spans="1:17">
      <c r="A301" s="14" t="s">
        <v>257</v>
      </c>
      <c r="B301" s="1" t="s">
        <v>291</v>
      </c>
      <c r="C301" s="1" t="s">
        <v>45</v>
      </c>
      <c r="D301" s="1" t="s">
        <v>46</v>
      </c>
      <c r="E301" s="1" t="s">
        <v>292</v>
      </c>
      <c r="F301" s="1" t="s">
        <v>958</v>
      </c>
      <c r="G301" s="1">
        <v>200</v>
      </c>
      <c r="H301" s="1">
        <v>200</v>
      </c>
      <c r="I301" s="1" t="s">
        <v>48</v>
      </c>
      <c r="J301" s="1" t="s">
        <v>782</v>
      </c>
      <c r="K301" s="1" t="s">
        <v>56</v>
      </c>
      <c r="L301" s="1" t="s">
        <v>3692</v>
      </c>
      <c r="M301" s="1" t="s">
        <v>48</v>
      </c>
      <c r="N301" s="1" t="s">
        <v>48</v>
      </c>
      <c r="O301" s="1" t="s">
        <v>635</v>
      </c>
      <c r="P301" s="1" t="s">
        <v>1707</v>
      </c>
      <c r="Q301" s="19"/>
    </row>
    <row r="302" spans="1:17">
      <c r="A302" s="14" t="s">
        <v>257</v>
      </c>
      <c r="B302" s="1" t="s">
        <v>960</v>
      </c>
      <c r="C302" s="1" t="s">
        <v>45</v>
      </c>
      <c r="D302" s="1" t="s">
        <v>46</v>
      </c>
      <c r="E302" s="1" t="s">
        <v>961</v>
      </c>
      <c r="F302" s="1" t="s">
        <v>958</v>
      </c>
      <c r="G302" s="1">
        <v>200</v>
      </c>
      <c r="H302" s="1">
        <v>200</v>
      </c>
      <c r="I302" s="1" t="s">
        <v>48</v>
      </c>
      <c r="J302" s="1" t="s">
        <v>782</v>
      </c>
      <c r="K302" s="1" t="s">
        <v>56</v>
      </c>
      <c r="L302" s="1" t="s">
        <v>3693</v>
      </c>
      <c r="M302" s="1" t="s">
        <v>48</v>
      </c>
      <c r="N302" s="1" t="s">
        <v>48</v>
      </c>
      <c r="O302" s="1" t="s">
        <v>635</v>
      </c>
      <c r="P302" s="1" t="s">
        <v>1707</v>
      </c>
      <c r="Q302" s="1"/>
    </row>
    <row r="303" spans="1:17">
      <c r="A303" s="14" t="s">
        <v>257</v>
      </c>
      <c r="B303" s="1" t="s">
        <v>298</v>
      </c>
      <c r="C303" s="1" t="s">
        <v>96</v>
      </c>
      <c r="D303" s="1" t="s">
        <v>111</v>
      </c>
      <c r="E303" s="1" t="s">
        <v>3694</v>
      </c>
      <c r="F303" s="1" t="s">
        <v>963</v>
      </c>
      <c r="G303" s="1">
        <v>200</v>
      </c>
      <c r="H303" s="1">
        <v>200</v>
      </c>
      <c r="I303" s="1" t="s">
        <v>48</v>
      </c>
      <c r="J303" s="1"/>
      <c r="K303" s="1" t="s">
        <v>50</v>
      </c>
      <c r="L303" s="1" t="s">
        <v>635</v>
      </c>
      <c r="M303" s="1" t="s">
        <v>48</v>
      </c>
      <c r="N303" s="1" t="s">
        <v>48</v>
      </c>
      <c r="O303" s="1" t="s">
        <v>635</v>
      </c>
      <c r="P303" s="1" t="s">
        <v>1707</v>
      </c>
      <c r="Q303" s="1"/>
    </row>
    <row r="304" spans="1:17">
      <c r="A304" s="14" t="s">
        <v>257</v>
      </c>
      <c r="B304" s="1" t="s">
        <v>305</v>
      </c>
      <c r="C304" s="1" t="s">
        <v>96</v>
      </c>
      <c r="D304" s="1" t="s">
        <v>61</v>
      </c>
      <c r="E304" s="1" t="s">
        <v>306</v>
      </c>
      <c r="F304" s="1" t="s">
        <v>964</v>
      </c>
      <c r="G304" s="1">
        <v>200</v>
      </c>
      <c r="H304" s="1">
        <v>200</v>
      </c>
      <c r="I304" s="1" t="s">
        <v>48</v>
      </c>
      <c r="J304" s="1"/>
      <c r="K304" s="1" t="s">
        <v>50</v>
      </c>
      <c r="L304" s="1" t="s">
        <v>635</v>
      </c>
      <c r="M304" s="1" t="s">
        <v>48</v>
      </c>
      <c r="N304" s="1" t="s">
        <v>48</v>
      </c>
      <c r="O304" s="1" t="s">
        <v>635</v>
      </c>
      <c r="P304" s="1" t="s">
        <v>1707</v>
      </c>
      <c r="Q304" s="1"/>
    </row>
    <row r="305" spans="1:17">
      <c r="A305" s="20" t="s">
        <v>324</v>
      </c>
      <c r="B305" s="1" t="s">
        <v>965</v>
      </c>
      <c r="C305" s="1" t="s">
        <v>45</v>
      </c>
      <c r="D305" s="1" t="s">
        <v>61</v>
      </c>
      <c r="E305" s="1" t="s">
        <v>341</v>
      </c>
      <c r="F305" s="1" t="s">
        <v>966</v>
      </c>
      <c r="G305" s="1">
        <v>200</v>
      </c>
      <c r="H305" s="1">
        <v>503</v>
      </c>
      <c r="I305" s="1" t="s">
        <v>127</v>
      </c>
      <c r="J305" s="1" t="s">
        <v>244</v>
      </c>
      <c r="K305" s="1" t="s">
        <v>56</v>
      </c>
      <c r="L305" s="1" t="s">
        <v>3695</v>
      </c>
      <c r="M305" s="1" t="s">
        <v>635</v>
      </c>
      <c r="N305" s="1" t="s">
        <v>127</v>
      </c>
      <c r="O305" s="1" t="s">
        <v>3696</v>
      </c>
      <c r="P305" s="1" t="s">
        <v>1707</v>
      </c>
      <c r="Q305" s="19"/>
    </row>
    <row r="306" spans="1:17">
      <c r="A306" s="20" t="s">
        <v>324</v>
      </c>
      <c r="B306" s="1" t="s">
        <v>968</v>
      </c>
      <c r="C306" s="1" t="s">
        <v>45</v>
      </c>
      <c r="D306" s="1" t="s">
        <v>61</v>
      </c>
      <c r="E306" s="1" t="s">
        <v>341</v>
      </c>
      <c r="F306" s="1" t="s">
        <v>969</v>
      </c>
      <c r="G306" s="1">
        <v>200</v>
      </c>
      <c r="H306" s="1">
        <v>200</v>
      </c>
      <c r="I306" s="1" t="s">
        <v>48</v>
      </c>
      <c r="J306" s="1" t="s">
        <v>244</v>
      </c>
      <c r="K306" s="1" t="s">
        <v>56</v>
      </c>
      <c r="L306" s="1" t="s">
        <v>646</v>
      </c>
      <c r="M306" s="1" t="s">
        <v>48</v>
      </c>
      <c r="N306" s="1" t="s">
        <v>48</v>
      </c>
      <c r="O306" s="1" t="s">
        <v>635</v>
      </c>
      <c r="P306" s="1" t="s">
        <v>1707</v>
      </c>
      <c r="Q306" s="19"/>
    </row>
    <row r="307" spans="1:17">
      <c r="A307" s="20" t="s">
        <v>324</v>
      </c>
      <c r="B307" s="1" t="s">
        <v>971</v>
      </c>
      <c r="C307" s="1" t="s">
        <v>45</v>
      </c>
      <c r="D307" s="1" t="s">
        <v>61</v>
      </c>
      <c r="E307" s="1" t="s">
        <v>341</v>
      </c>
      <c r="F307" s="1" t="s">
        <v>972</v>
      </c>
      <c r="G307" s="1">
        <v>200</v>
      </c>
      <c r="H307" s="1">
        <v>200</v>
      </c>
      <c r="I307" s="1" t="s">
        <v>48</v>
      </c>
      <c r="J307" s="1" t="s">
        <v>244</v>
      </c>
      <c r="K307" s="1" t="s">
        <v>56</v>
      </c>
      <c r="L307" s="1" t="s">
        <v>3697</v>
      </c>
      <c r="M307" s="1" t="s">
        <v>48</v>
      </c>
      <c r="N307" s="1" t="s">
        <v>48</v>
      </c>
      <c r="O307" s="1" t="s">
        <v>635</v>
      </c>
      <c r="P307" s="1" t="s">
        <v>1707</v>
      </c>
      <c r="Q307" s="19"/>
    </row>
    <row r="308" spans="1:17">
      <c r="A308" s="20" t="s">
        <v>324</v>
      </c>
      <c r="B308" s="1" t="s">
        <v>974</v>
      </c>
      <c r="C308" s="1" t="s">
        <v>45</v>
      </c>
      <c r="D308" s="1" t="s">
        <v>61</v>
      </c>
      <c r="E308" s="1" t="s">
        <v>341</v>
      </c>
      <c r="F308" s="1" t="s">
        <v>975</v>
      </c>
      <c r="G308" s="1">
        <v>200</v>
      </c>
      <c r="H308" s="1">
        <v>200</v>
      </c>
      <c r="I308" s="1" t="s">
        <v>48</v>
      </c>
      <c r="J308" s="1" t="s">
        <v>244</v>
      </c>
      <c r="K308" s="1" t="s">
        <v>56</v>
      </c>
      <c r="L308" s="1" t="s">
        <v>3697</v>
      </c>
      <c r="M308" s="1" t="s">
        <v>48</v>
      </c>
      <c r="N308" s="1" t="s">
        <v>48</v>
      </c>
      <c r="O308" s="1" t="s">
        <v>635</v>
      </c>
      <c r="P308" s="1" t="s">
        <v>1707</v>
      </c>
      <c r="Q308" s="19"/>
    </row>
    <row r="309" spans="1:17">
      <c r="A309" s="20" t="s">
        <v>324</v>
      </c>
      <c r="B309" s="1" t="s">
        <v>976</v>
      </c>
      <c r="C309" s="1" t="s">
        <v>45</v>
      </c>
      <c r="D309" s="1" t="s">
        <v>61</v>
      </c>
      <c r="E309" s="1" t="s">
        <v>341</v>
      </c>
      <c r="F309" s="1" t="s">
        <v>977</v>
      </c>
      <c r="G309" s="1">
        <v>200</v>
      </c>
      <c r="H309" s="1">
        <v>200</v>
      </c>
      <c r="I309" s="1" t="s">
        <v>48</v>
      </c>
      <c r="J309" s="1" t="s">
        <v>244</v>
      </c>
      <c r="K309" s="1" t="s">
        <v>56</v>
      </c>
      <c r="L309" s="1" t="s">
        <v>3697</v>
      </c>
      <c r="M309" s="1" t="s">
        <v>48</v>
      </c>
      <c r="N309" s="1" t="s">
        <v>48</v>
      </c>
      <c r="O309" s="1" t="s">
        <v>635</v>
      </c>
      <c r="P309" s="1" t="s">
        <v>1707</v>
      </c>
      <c r="Q309" s="19"/>
    </row>
    <row r="310" spans="1:17">
      <c r="A310" s="20" t="s">
        <v>324</v>
      </c>
      <c r="B310" s="1" t="s">
        <v>978</v>
      </c>
      <c r="C310" s="1" t="s">
        <v>45</v>
      </c>
      <c r="D310" s="1" t="s">
        <v>61</v>
      </c>
      <c r="E310" s="1" t="s">
        <v>341</v>
      </c>
      <c r="F310" s="1" t="s">
        <v>979</v>
      </c>
      <c r="G310" s="1">
        <v>200</v>
      </c>
      <c r="H310" s="1">
        <v>200</v>
      </c>
      <c r="I310" s="1" t="s">
        <v>48</v>
      </c>
      <c r="J310" s="1" t="s">
        <v>244</v>
      </c>
      <c r="K310" s="1" t="s">
        <v>56</v>
      </c>
      <c r="L310" s="1" t="s">
        <v>646</v>
      </c>
      <c r="M310" s="1" t="s">
        <v>48</v>
      </c>
      <c r="N310" s="1" t="s">
        <v>48</v>
      </c>
      <c r="O310" s="1" t="s">
        <v>635</v>
      </c>
      <c r="P310" s="1" t="s">
        <v>1707</v>
      </c>
      <c r="Q310" s="19"/>
    </row>
    <row r="311" spans="1:17">
      <c r="A311" s="20" t="s">
        <v>324</v>
      </c>
      <c r="B311" s="1" t="s">
        <v>980</v>
      </c>
      <c r="C311" s="1" t="s">
        <v>45</v>
      </c>
      <c r="D311" s="1" t="s">
        <v>61</v>
      </c>
      <c r="E311" s="1" t="s">
        <v>341</v>
      </c>
      <c r="F311" s="1" t="s">
        <v>981</v>
      </c>
      <c r="G311" s="1">
        <v>200</v>
      </c>
      <c r="H311" s="1">
        <v>200</v>
      </c>
      <c r="I311" s="1" t="s">
        <v>48</v>
      </c>
      <c r="J311" s="1" t="s">
        <v>244</v>
      </c>
      <c r="K311" s="1" t="s">
        <v>56</v>
      </c>
      <c r="L311" s="1" t="s">
        <v>3697</v>
      </c>
      <c r="M311" s="1" t="s">
        <v>48</v>
      </c>
      <c r="N311" s="1" t="s">
        <v>48</v>
      </c>
      <c r="O311" s="1" t="s">
        <v>635</v>
      </c>
      <c r="P311" s="1" t="s">
        <v>1707</v>
      </c>
      <c r="Q311" s="19"/>
    </row>
    <row r="312" spans="1:17">
      <c r="A312" s="20" t="s">
        <v>324</v>
      </c>
      <c r="B312" s="1" t="s">
        <v>982</v>
      </c>
      <c r="C312" s="1" t="s">
        <v>45</v>
      </c>
      <c r="D312" s="1" t="s">
        <v>61</v>
      </c>
      <c r="E312" s="1" t="s">
        <v>341</v>
      </c>
      <c r="F312" s="1" t="s">
        <v>983</v>
      </c>
      <c r="G312" s="1">
        <v>200</v>
      </c>
      <c r="H312" s="1">
        <v>200</v>
      </c>
      <c r="I312" s="1" t="s">
        <v>48</v>
      </c>
      <c r="J312" s="1" t="s">
        <v>244</v>
      </c>
      <c r="K312" s="1" t="s">
        <v>56</v>
      </c>
      <c r="L312" s="1" t="s">
        <v>646</v>
      </c>
      <c r="M312" s="1" t="s">
        <v>48</v>
      </c>
      <c r="N312" s="1" t="s">
        <v>48</v>
      </c>
      <c r="O312" s="1" t="s">
        <v>635</v>
      </c>
      <c r="P312" s="1" t="s">
        <v>1707</v>
      </c>
      <c r="Q312" s="19"/>
    </row>
    <row r="313" spans="1:17">
      <c r="A313" s="20" t="s">
        <v>324</v>
      </c>
      <c r="B313" s="1" t="s">
        <v>984</v>
      </c>
      <c r="C313" s="1" t="s">
        <v>45</v>
      </c>
      <c r="D313" s="1" t="s">
        <v>46</v>
      </c>
      <c r="E313" s="1" t="s">
        <v>330</v>
      </c>
      <c r="F313" s="1" t="s">
        <v>985</v>
      </c>
      <c r="G313" s="1">
        <v>200</v>
      </c>
      <c r="H313" s="1">
        <v>200</v>
      </c>
      <c r="I313" s="1" t="s">
        <v>48</v>
      </c>
      <c r="J313" s="1" t="s">
        <v>101</v>
      </c>
      <c r="K313" s="1" t="s">
        <v>56</v>
      </c>
      <c r="L313" s="1" t="s">
        <v>3698</v>
      </c>
      <c r="M313" s="1" t="s">
        <v>48</v>
      </c>
      <c r="N313" s="1" t="s">
        <v>48</v>
      </c>
      <c r="O313" s="1" t="s">
        <v>635</v>
      </c>
      <c r="P313" s="1" t="s">
        <v>1707</v>
      </c>
      <c r="Q313" s="1"/>
    </row>
    <row r="314" spans="1:17">
      <c r="A314" s="20" t="s">
        <v>324</v>
      </c>
      <c r="B314" s="1" t="s">
        <v>344</v>
      </c>
      <c r="C314" s="1" t="s">
        <v>117</v>
      </c>
      <c r="D314" s="1" t="s">
        <v>61</v>
      </c>
      <c r="E314" s="1" t="s">
        <v>345</v>
      </c>
      <c r="F314" s="1" t="s">
        <v>987</v>
      </c>
      <c r="G314" s="1">
        <v>200</v>
      </c>
      <c r="H314" s="1">
        <v>200</v>
      </c>
      <c r="I314" s="1" t="s">
        <v>48</v>
      </c>
      <c r="J314" s="1"/>
      <c r="K314" s="1" t="s">
        <v>50</v>
      </c>
      <c r="L314" s="1" t="s">
        <v>635</v>
      </c>
      <c r="M314" s="1" t="s">
        <v>48</v>
      </c>
      <c r="N314" s="1" t="s">
        <v>48</v>
      </c>
      <c r="O314" s="1" t="s">
        <v>635</v>
      </c>
      <c r="P314" s="1" t="s">
        <v>1707</v>
      </c>
      <c r="Q314" s="1"/>
    </row>
    <row r="315" spans="1:17">
      <c r="A315" s="20" t="s">
        <v>324</v>
      </c>
      <c r="B315" s="1" t="s">
        <v>347</v>
      </c>
      <c r="C315" s="1" t="s">
        <v>117</v>
      </c>
      <c r="D315" s="1" t="s">
        <v>61</v>
      </c>
      <c r="E315" s="1" t="s">
        <v>348</v>
      </c>
      <c r="F315" s="1" t="s">
        <v>987</v>
      </c>
      <c r="G315" s="1">
        <v>200</v>
      </c>
      <c r="H315" s="1">
        <v>200</v>
      </c>
      <c r="I315" s="1" t="s">
        <v>48</v>
      </c>
      <c r="J315" s="1"/>
      <c r="K315" s="1" t="s">
        <v>50</v>
      </c>
      <c r="L315" s="1" t="s">
        <v>635</v>
      </c>
      <c r="M315" s="1" t="s">
        <v>48</v>
      </c>
      <c r="N315" s="1" t="s">
        <v>48</v>
      </c>
      <c r="O315" s="1" t="s">
        <v>635</v>
      </c>
      <c r="P315" s="1" t="s">
        <v>1707</v>
      </c>
      <c r="Q315" s="1"/>
    </row>
    <row r="316" spans="1:17">
      <c r="A316" s="20" t="s">
        <v>324</v>
      </c>
      <c r="B316" s="1" t="s">
        <v>349</v>
      </c>
      <c r="C316" s="1" t="s">
        <v>96</v>
      </c>
      <c r="D316" s="1" t="s">
        <v>61</v>
      </c>
      <c r="E316" s="1" t="s">
        <v>350</v>
      </c>
      <c r="F316" s="1" t="s">
        <v>987</v>
      </c>
      <c r="G316" s="1">
        <v>200</v>
      </c>
      <c r="H316" s="1">
        <v>200</v>
      </c>
      <c r="I316" s="1" t="s">
        <v>48</v>
      </c>
      <c r="J316" s="1" t="s">
        <v>988</v>
      </c>
      <c r="K316" s="1" t="s">
        <v>50</v>
      </c>
      <c r="L316" s="1" t="s">
        <v>988</v>
      </c>
      <c r="M316" s="1" t="s">
        <v>48</v>
      </c>
      <c r="N316" s="1" t="s">
        <v>48</v>
      </c>
      <c r="O316" s="1" t="s">
        <v>635</v>
      </c>
      <c r="P316" s="1" t="s">
        <v>1707</v>
      </c>
      <c r="Q316" s="1"/>
    </row>
    <row r="317" spans="1:17">
      <c r="A317" s="20" t="s">
        <v>324</v>
      </c>
      <c r="B317" s="1" t="s">
        <v>990</v>
      </c>
      <c r="C317" s="1" t="s">
        <v>45</v>
      </c>
      <c r="D317" s="1" t="s">
        <v>61</v>
      </c>
      <c r="E317" s="1" t="s">
        <v>341</v>
      </c>
      <c r="F317" s="1" t="s">
        <v>342</v>
      </c>
      <c r="G317" s="1">
        <v>200</v>
      </c>
      <c r="H317" s="1">
        <v>200</v>
      </c>
      <c r="I317" s="1" t="s">
        <v>48</v>
      </c>
      <c r="J317" s="1" t="s">
        <v>244</v>
      </c>
      <c r="K317" s="1" t="s">
        <v>56</v>
      </c>
      <c r="L317" s="1" t="s">
        <v>3699</v>
      </c>
      <c r="M317" s="1" t="s">
        <v>48</v>
      </c>
      <c r="N317" s="1" t="s">
        <v>48</v>
      </c>
      <c r="O317" s="1" t="s">
        <v>635</v>
      </c>
      <c r="P317" s="1" t="s">
        <v>1707</v>
      </c>
      <c r="Q317" s="19"/>
    </row>
    <row r="318" spans="1:17">
      <c r="A318" s="20" t="s">
        <v>324</v>
      </c>
      <c r="B318" s="1" t="s">
        <v>992</v>
      </c>
      <c r="C318" s="1" t="s">
        <v>45</v>
      </c>
      <c r="D318" s="1" t="s">
        <v>61</v>
      </c>
      <c r="E318" s="1" t="s">
        <v>341</v>
      </c>
      <c r="F318" s="1" t="s">
        <v>993</v>
      </c>
      <c r="G318" s="1">
        <v>200</v>
      </c>
      <c r="H318" s="1">
        <v>200</v>
      </c>
      <c r="I318" s="1" t="s">
        <v>48</v>
      </c>
      <c r="J318" s="1" t="s">
        <v>244</v>
      </c>
      <c r="K318" s="1" t="s">
        <v>56</v>
      </c>
      <c r="L318" s="1" t="s">
        <v>646</v>
      </c>
      <c r="M318" s="1" t="s">
        <v>48</v>
      </c>
      <c r="N318" s="1" t="s">
        <v>48</v>
      </c>
      <c r="O318" s="1" t="s">
        <v>635</v>
      </c>
      <c r="P318" s="1" t="s">
        <v>1707</v>
      </c>
      <c r="Q318" s="19"/>
    </row>
    <row r="319" spans="1:17">
      <c r="A319" s="20" t="s">
        <v>324</v>
      </c>
      <c r="B319" s="1" t="s">
        <v>995</v>
      </c>
      <c r="C319" s="1" t="s">
        <v>45</v>
      </c>
      <c r="D319" s="1" t="s">
        <v>61</v>
      </c>
      <c r="E319" s="1" t="s">
        <v>341</v>
      </c>
      <c r="F319" s="1" t="s">
        <v>996</v>
      </c>
      <c r="G319" s="1">
        <v>200</v>
      </c>
      <c r="H319" s="1">
        <v>200</v>
      </c>
      <c r="I319" s="1" t="s">
        <v>48</v>
      </c>
      <c r="J319" s="1" t="s">
        <v>244</v>
      </c>
      <c r="K319" s="1" t="s">
        <v>56</v>
      </c>
      <c r="L319" s="1" t="s">
        <v>3699</v>
      </c>
      <c r="M319" s="1" t="s">
        <v>48</v>
      </c>
      <c r="N319" s="1" t="s">
        <v>48</v>
      </c>
      <c r="O319" s="1" t="s">
        <v>635</v>
      </c>
      <c r="P319" s="1" t="s">
        <v>1707</v>
      </c>
      <c r="Q319" s="19"/>
    </row>
    <row r="320" spans="1:17">
      <c r="A320" s="20" t="s">
        <v>324</v>
      </c>
      <c r="B320" s="1" t="s">
        <v>998</v>
      </c>
      <c r="C320" s="1" t="s">
        <v>45</v>
      </c>
      <c r="D320" s="1" t="s">
        <v>61</v>
      </c>
      <c r="E320" s="1" t="s">
        <v>341</v>
      </c>
      <c r="F320" s="1" t="s">
        <v>999</v>
      </c>
      <c r="G320" s="1">
        <v>200</v>
      </c>
      <c r="H320" s="1">
        <v>200</v>
      </c>
      <c r="I320" s="1" t="s">
        <v>48</v>
      </c>
      <c r="J320" s="1" t="s">
        <v>244</v>
      </c>
      <c r="K320" s="1" t="s">
        <v>56</v>
      </c>
      <c r="L320" s="1" t="s">
        <v>646</v>
      </c>
      <c r="M320" s="1" t="s">
        <v>48</v>
      </c>
      <c r="N320" s="1" t="s">
        <v>48</v>
      </c>
      <c r="O320" s="1" t="s">
        <v>635</v>
      </c>
      <c r="P320" s="1" t="s">
        <v>1707</v>
      </c>
      <c r="Q320" s="19"/>
    </row>
    <row r="321" spans="1:17">
      <c r="A321" s="20" t="s">
        <v>324</v>
      </c>
      <c r="B321" s="1" t="s">
        <v>1001</v>
      </c>
      <c r="C321" s="1" t="s">
        <v>45</v>
      </c>
      <c r="D321" s="1" t="s">
        <v>61</v>
      </c>
      <c r="E321" s="1" t="s">
        <v>341</v>
      </c>
      <c r="F321" s="1" t="s">
        <v>1002</v>
      </c>
      <c r="G321" s="1">
        <v>200</v>
      </c>
      <c r="H321" s="1">
        <v>200</v>
      </c>
      <c r="I321" s="1" t="s">
        <v>48</v>
      </c>
      <c r="J321" s="1" t="s">
        <v>244</v>
      </c>
      <c r="K321" s="1" t="s">
        <v>56</v>
      </c>
      <c r="L321" s="1" t="s">
        <v>646</v>
      </c>
      <c r="M321" s="1" t="s">
        <v>48</v>
      </c>
      <c r="N321" s="1" t="s">
        <v>48</v>
      </c>
      <c r="O321" s="1" t="s">
        <v>635</v>
      </c>
      <c r="P321" s="1" t="s">
        <v>1707</v>
      </c>
      <c r="Q321" s="19"/>
    </row>
    <row r="322" spans="1:17">
      <c r="A322" s="20" t="s">
        <v>324</v>
      </c>
      <c r="B322" s="1" t="s">
        <v>1004</v>
      </c>
      <c r="C322" s="1" t="s">
        <v>45</v>
      </c>
      <c r="D322" s="1" t="s">
        <v>61</v>
      </c>
      <c r="E322" s="1" t="s">
        <v>341</v>
      </c>
      <c r="F322" s="1" t="s">
        <v>1005</v>
      </c>
      <c r="G322" s="1">
        <v>200</v>
      </c>
      <c r="H322" s="1">
        <v>200</v>
      </c>
      <c r="I322" s="1" t="s">
        <v>48</v>
      </c>
      <c r="J322" s="1" t="s">
        <v>244</v>
      </c>
      <c r="K322" s="1" t="s">
        <v>56</v>
      </c>
      <c r="L322" s="1" t="s">
        <v>3699</v>
      </c>
      <c r="M322" s="1" t="s">
        <v>48</v>
      </c>
      <c r="N322" s="1" t="s">
        <v>48</v>
      </c>
      <c r="O322" s="1" t="s">
        <v>635</v>
      </c>
      <c r="P322" s="1" t="s">
        <v>1707</v>
      </c>
      <c r="Q322" s="19"/>
    </row>
    <row r="323" spans="1:17">
      <c r="A323" s="20" t="s">
        <v>324</v>
      </c>
      <c r="B323" s="1" t="s">
        <v>1007</v>
      </c>
      <c r="C323" s="1" t="s">
        <v>45</v>
      </c>
      <c r="D323" s="1" t="s">
        <v>61</v>
      </c>
      <c r="E323" s="1" t="s">
        <v>341</v>
      </c>
      <c r="F323" s="1" t="s">
        <v>1008</v>
      </c>
      <c r="G323" s="1">
        <v>200</v>
      </c>
      <c r="H323" s="1">
        <v>200</v>
      </c>
      <c r="I323" s="1" t="s">
        <v>48</v>
      </c>
      <c r="J323" s="1" t="s">
        <v>244</v>
      </c>
      <c r="K323" s="1" t="s">
        <v>56</v>
      </c>
      <c r="L323" s="1" t="s">
        <v>646</v>
      </c>
      <c r="M323" s="1" t="s">
        <v>48</v>
      </c>
      <c r="N323" s="1" t="s">
        <v>48</v>
      </c>
      <c r="O323" s="1" t="s">
        <v>635</v>
      </c>
      <c r="P323" s="1" t="s">
        <v>1707</v>
      </c>
      <c r="Q323" s="19"/>
    </row>
    <row r="324" spans="1:17">
      <c r="A324" s="20" t="s">
        <v>324</v>
      </c>
      <c r="B324" s="1" t="s">
        <v>1009</v>
      </c>
      <c r="C324" s="1" t="s">
        <v>45</v>
      </c>
      <c r="D324" s="1" t="s">
        <v>61</v>
      </c>
      <c r="E324" s="1" t="s">
        <v>341</v>
      </c>
      <c r="F324" s="1" t="s">
        <v>1010</v>
      </c>
      <c r="G324" s="1">
        <v>200</v>
      </c>
      <c r="H324" s="1">
        <v>200</v>
      </c>
      <c r="I324" s="1" t="s">
        <v>48</v>
      </c>
      <c r="J324" s="1" t="s">
        <v>244</v>
      </c>
      <c r="K324" s="1" t="s">
        <v>56</v>
      </c>
      <c r="L324" s="1" t="s">
        <v>3699</v>
      </c>
      <c r="M324" s="1" t="s">
        <v>48</v>
      </c>
      <c r="N324" s="1" t="s">
        <v>48</v>
      </c>
      <c r="O324" s="1" t="s">
        <v>635</v>
      </c>
      <c r="P324" s="1" t="s">
        <v>1707</v>
      </c>
      <c r="Q324" s="19"/>
    </row>
    <row r="325" spans="1:17">
      <c r="A325" s="20" t="s">
        <v>324</v>
      </c>
      <c r="B325" s="1" t="s">
        <v>1012</v>
      </c>
      <c r="C325" s="1" t="s">
        <v>45</v>
      </c>
      <c r="D325" s="1" t="s">
        <v>61</v>
      </c>
      <c r="E325" s="1" t="s">
        <v>341</v>
      </c>
      <c r="F325" s="1" t="s">
        <v>1013</v>
      </c>
      <c r="G325" s="1">
        <v>200</v>
      </c>
      <c r="H325" s="1">
        <v>200</v>
      </c>
      <c r="I325" s="1" t="s">
        <v>48</v>
      </c>
      <c r="J325" s="1" t="s">
        <v>244</v>
      </c>
      <c r="K325" s="1" t="s">
        <v>56</v>
      </c>
      <c r="L325" s="1" t="s">
        <v>646</v>
      </c>
      <c r="M325" s="1" t="s">
        <v>48</v>
      </c>
      <c r="N325" s="1" t="s">
        <v>48</v>
      </c>
      <c r="O325" s="1" t="s">
        <v>635</v>
      </c>
      <c r="P325" s="1" t="s">
        <v>1707</v>
      </c>
      <c r="Q325" s="19"/>
    </row>
    <row r="326" spans="1:17">
      <c r="A326" s="20" t="s">
        <v>324</v>
      </c>
      <c r="B326" s="1" t="s">
        <v>1014</v>
      </c>
      <c r="C326" s="1" t="s">
        <v>45</v>
      </c>
      <c r="D326" s="1" t="s">
        <v>61</v>
      </c>
      <c r="E326" s="1" t="s">
        <v>341</v>
      </c>
      <c r="F326" s="1" t="s">
        <v>1015</v>
      </c>
      <c r="G326" s="1">
        <v>200</v>
      </c>
      <c r="H326" s="1">
        <v>200</v>
      </c>
      <c r="I326" s="1" t="s">
        <v>48</v>
      </c>
      <c r="J326" s="1" t="s">
        <v>244</v>
      </c>
      <c r="K326" s="1" t="s">
        <v>56</v>
      </c>
      <c r="L326" s="1" t="s">
        <v>646</v>
      </c>
      <c r="M326" s="1" t="s">
        <v>48</v>
      </c>
      <c r="N326" s="1" t="s">
        <v>48</v>
      </c>
      <c r="O326" s="1" t="s">
        <v>635</v>
      </c>
      <c r="P326" s="1" t="s">
        <v>1707</v>
      </c>
      <c r="Q326" s="19"/>
    </row>
    <row r="327" spans="1:17">
      <c r="A327" s="20" t="s">
        <v>324</v>
      </c>
      <c r="B327" s="1" t="s">
        <v>1016</v>
      </c>
      <c r="C327" s="1" t="s">
        <v>45</v>
      </c>
      <c r="D327" s="1" t="s">
        <v>61</v>
      </c>
      <c r="E327" s="1" t="s">
        <v>341</v>
      </c>
      <c r="F327" s="1" t="s">
        <v>1017</v>
      </c>
      <c r="G327" s="1">
        <v>200</v>
      </c>
      <c r="H327" s="1">
        <v>200</v>
      </c>
      <c r="I327" s="1" t="s">
        <v>48</v>
      </c>
      <c r="J327" s="1" t="s">
        <v>244</v>
      </c>
      <c r="K327" s="1" t="s">
        <v>56</v>
      </c>
      <c r="L327" s="1" t="s">
        <v>3700</v>
      </c>
      <c r="M327" s="1" t="s">
        <v>48</v>
      </c>
      <c r="N327" s="1" t="s">
        <v>48</v>
      </c>
      <c r="O327" s="1" t="s">
        <v>635</v>
      </c>
      <c r="P327" s="1" t="s">
        <v>1707</v>
      </c>
      <c r="Q327" s="19"/>
    </row>
    <row r="328" spans="1:17">
      <c r="A328" s="20" t="s">
        <v>324</v>
      </c>
      <c r="B328" s="1" t="s">
        <v>1019</v>
      </c>
      <c r="C328" s="1" t="s">
        <v>45</v>
      </c>
      <c r="D328" s="1" t="s">
        <v>61</v>
      </c>
      <c r="E328" s="1" t="s">
        <v>341</v>
      </c>
      <c r="F328" s="1" t="s">
        <v>1020</v>
      </c>
      <c r="G328" s="1">
        <v>200</v>
      </c>
      <c r="H328" s="1">
        <v>200</v>
      </c>
      <c r="I328" s="1" t="s">
        <v>48</v>
      </c>
      <c r="J328" s="1" t="s">
        <v>244</v>
      </c>
      <c r="K328" s="1" t="s">
        <v>56</v>
      </c>
      <c r="L328" s="1" t="s">
        <v>3701</v>
      </c>
      <c r="M328" s="1" t="s">
        <v>48</v>
      </c>
      <c r="N328" s="1" t="s">
        <v>48</v>
      </c>
      <c r="O328" s="1" t="s">
        <v>635</v>
      </c>
      <c r="P328" s="1" t="s">
        <v>1707</v>
      </c>
      <c r="Q328" s="19"/>
    </row>
    <row r="329" spans="1:17">
      <c r="A329" s="20" t="s">
        <v>324</v>
      </c>
      <c r="B329" s="1" t="s">
        <v>1022</v>
      </c>
      <c r="C329" s="1" t="s">
        <v>45</v>
      </c>
      <c r="D329" s="1" t="s">
        <v>61</v>
      </c>
      <c r="E329" s="1" t="s">
        <v>341</v>
      </c>
      <c r="F329" s="1" t="s">
        <v>1023</v>
      </c>
      <c r="G329" s="1">
        <v>200</v>
      </c>
      <c r="H329" s="1">
        <v>200</v>
      </c>
      <c r="I329" s="1" t="s">
        <v>48</v>
      </c>
      <c r="J329" s="1" t="s">
        <v>244</v>
      </c>
      <c r="K329" s="1" t="s">
        <v>56</v>
      </c>
      <c r="L329" s="1" t="s">
        <v>646</v>
      </c>
      <c r="M329" s="1" t="s">
        <v>48</v>
      </c>
      <c r="N329" s="1" t="s">
        <v>48</v>
      </c>
      <c r="O329" s="1" t="s">
        <v>635</v>
      </c>
      <c r="P329" s="1" t="s">
        <v>1707</v>
      </c>
      <c r="Q329" s="19"/>
    </row>
    <row r="330" spans="1:17">
      <c r="A330" s="20" t="s">
        <v>324</v>
      </c>
      <c r="B330" s="1" t="s">
        <v>1024</v>
      </c>
      <c r="C330" s="1" t="s">
        <v>45</v>
      </c>
      <c r="D330" s="1" t="s">
        <v>61</v>
      </c>
      <c r="E330" s="1" t="s">
        <v>341</v>
      </c>
      <c r="F330" s="1" t="s">
        <v>1025</v>
      </c>
      <c r="G330" s="1">
        <v>200</v>
      </c>
      <c r="H330" s="1">
        <v>200</v>
      </c>
      <c r="I330" s="1" t="s">
        <v>48</v>
      </c>
      <c r="J330" s="1" t="s">
        <v>244</v>
      </c>
      <c r="K330" s="1" t="s">
        <v>56</v>
      </c>
      <c r="L330" s="1" t="s">
        <v>646</v>
      </c>
      <c r="M330" s="1" t="s">
        <v>48</v>
      </c>
      <c r="N330" s="1" t="s">
        <v>48</v>
      </c>
      <c r="O330" s="1" t="s">
        <v>635</v>
      </c>
      <c r="P330" s="1" t="s">
        <v>1707</v>
      </c>
      <c r="Q330" s="19"/>
    </row>
    <row r="331" spans="1:17">
      <c r="A331" s="20" t="s">
        <v>324</v>
      </c>
      <c r="B331" s="1" t="s">
        <v>1026</v>
      </c>
      <c r="C331" s="1" t="s">
        <v>45</v>
      </c>
      <c r="D331" s="1" t="s">
        <v>61</v>
      </c>
      <c r="E331" s="1" t="s">
        <v>341</v>
      </c>
      <c r="F331" s="1" t="s">
        <v>1027</v>
      </c>
      <c r="G331" s="1">
        <v>200</v>
      </c>
      <c r="H331" s="1">
        <v>200</v>
      </c>
      <c r="I331" s="1" t="s">
        <v>48</v>
      </c>
      <c r="J331" s="1" t="s">
        <v>244</v>
      </c>
      <c r="K331" s="1" t="s">
        <v>56</v>
      </c>
      <c r="L331" s="1" t="s">
        <v>646</v>
      </c>
      <c r="M331" s="1" t="s">
        <v>48</v>
      </c>
      <c r="N331" s="1" t="s">
        <v>48</v>
      </c>
      <c r="O331" s="1" t="s">
        <v>635</v>
      </c>
      <c r="P331" s="1" t="s">
        <v>1707</v>
      </c>
      <c r="Q331" s="19"/>
    </row>
    <row r="332" spans="1:17">
      <c r="A332" s="20" t="s">
        <v>324</v>
      </c>
      <c r="B332" s="1" t="s">
        <v>1028</v>
      </c>
      <c r="C332" s="1" t="s">
        <v>45</v>
      </c>
      <c r="D332" s="1" t="s">
        <v>61</v>
      </c>
      <c r="E332" s="1" t="s">
        <v>341</v>
      </c>
      <c r="F332" s="1" t="s">
        <v>1029</v>
      </c>
      <c r="G332" s="1">
        <v>200</v>
      </c>
      <c r="H332" s="1">
        <v>200</v>
      </c>
      <c r="I332" s="1" t="s">
        <v>48</v>
      </c>
      <c r="J332" s="1" t="s">
        <v>244</v>
      </c>
      <c r="K332" s="1" t="s">
        <v>56</v>
      </c>
      <c r="L332" s="1" t="s">
        <v>646</v>
      </c>
      <c r="M332" s="1" t="s">
        <v>48</v>
      </c>
      <c r="N332" s="1" t="s">
        <v>48</v>
      </c>
      <c r="O332" s="1" t="s">
        <v>635</v>
      </c>
      <c r="P332" s="1" t="s">
        <v>1707</v>
      </c>
      <c r="Q332" s="19"/>
    </row>
    <row r="333" spans="1:17">
      <c r="A333" s="20" t="s">
        <v>324</v>
      </c>
      <c r="B333" s="1" t="s">
        <v>1030</v>
      </c>
      <c r="C333" s="1" t="s">
        <v>45</v>
      </c>
      <c r="D333" s="1" t="s">
        <v>61</v>
      </c>
      <c r="E333" s="1" t="s">
        <v>341</v>
      </c>
      <c r="F333" s="1" t="s">
        <v>1031</v>
      </c>
      <c r="G333" s="1">
        <v>200</v>
      </c>
      <c r="H333" s="1">
        <v>200</v>
      </c>
      <c r="I333" s="1" t="s">
        <v>48</v>
      </c>
      <c r="J333" s="1" t="s">
        <v>244</v>
      </c>
      <c r="K333" s="1" t="s">
        <v>56</v>
      </c>
      <c r="L333" s="1" t="s">
        <v>646</v>
      </c>
      <c r="M333" s="1" t="s">
        <v>48</v>
      </c>
      <c r="N333" s="1" t="s">
        <v>48</v>
      </c>
      <c r="O333" s="1" t="s">
        <v>635</v>
      </c>
      <c r="P333" s="1" t="s">
        <v>1707</v>
      </c>
      <c r="Q333" s="19"/>
    </row>
    <row r="334" spans="1:17">
      <c r="A334" s="20" t="s">
        <v>324</v>
      </c>
      <c r="B334" s="1" t="s">
        <v>1033</v>
      </c>
      <c r="C334" s="1" t="s">
        <v>45</v>
      </c>
      <c r="D334" s="1" t="s">
        <v>61</v>
      </c>
      <c r="E334" s="1" t="s">
        <v>341</v>
      </c>
      <c r="F334" s="1" t="s">
        <v>1034</v>
      </c>
      <c r="G334" s="1">
        <v>200</v>
      </c>
      <c r="H334" s="1">
        <v>200</v>
      </c>
      <c r="I334" s="1" t="s">
        <v>48</v>
      </c>
      <c r="J334" s="1" t="s">
        <v>244</v>
      </c>
      <c r="K334" s="1" t="s">
        <v>56</v>
      </c>
      <c r="L334" s="1" t="s">
        <v>646</v>
      </c>
      <c r="M334" s="1" t="s">
        <v>48</v>
      </c>
      <c r="N334" s="1" t="s">
        <v>48</v>
      </c>
      <c r="O334" s="1" t="s">
        <v>635</v>
      </c>
      <c r="P334" s="1" t="s">
        <v>1707</v>
      </c>
      <c r="Q334" s="19"/>
    </row>
    <row r="335" spans="1:17">
      <c r="A335" s="21" t="s">
        <v>568</v>
      </c>
      <c r="B335" s="1" t="s">
        <v>1035</v>
      </c>
      <c r="C335" s="1" t="s">
        <v>45</v>
      </c>
      <c r="D335" s="1" t="s">
        <v>61</v>
      </c>
      <c r="E335" s="1" t="s">
        <v>582</v>
      </c>
      <c r="F335" s="1" t="s">
        <v>975</v>
      </c>
      <c r="G335" s="1">
        <v>200</v>
      </c>
      <c r="H335" s="1">
        <v>200</v>
      </c>
      <c r="I335" s="1" t="s">
        <v>48</v>
      </c>
      <c r="J335" s="1" t="s">
        <v>244</v>
      </c>
      <c r="K335" s="1" t="s">
        <v>56</v>
      </c>
      <c r="L335" s="1" t="s">
        <v>3702</v>
      </c>
      <c r="M335" s="1" t="s">
        <v>48</v>
      </c>
      <c r="N335" s="1" t="s">
        <v>48</v>
      </c>
      <c r="O335" s="1" t="s">
        <v>635</v>
      </c>
      <c r="P335" s="1" t="s">
        <v>1707</v>
      </c>
      <c r="Q335" s="1"/>
    </row>
    <row r="336" spans="1:17">
      <c r="A336" s="21" t="s">
        <v>568</v>
      </c>
      <c r="B336" s="1" t="s">
        <v>1037</v>
      </c>
      <c r="C336" s="1" t="s">
        <v>45</v>
      </c>
      <c r="D336" s="1" t="s">
        <v>61</v>
      </c>
      <c r="E336" s="1" t="s">
        <v>582</v>
      </c>
      <c r="F336" s="1" t="s">
        <v>977</v>
      </c>
      <c r="G336" s="1">
        <v>200</v>
      </c>
      <c r="H336" s="1">
        <v>200</v>
      </c>
      <c r="I336" s="1" t="s">
        <v>48</v>
      </c>
      <c r="J336" s="1" t="s">
        <v>244</v>
      </c>
      <c r="K336" s="1" t="s">
        <v>56</v>
      </c>
      <c r="L336" s="1" t="s">
        <v>3702</v>
      </c>
      <c r="M336" s="1" t="s">
        <v>48</v>
      </c>
      <c r="N336" s="1" t="s">
        <v>48</v>
      </c>
      <c r="O336" s="1" t="s">
        <v>635</v>
      </c>
      <c r="P336" s="1" t="s">
        <v>1707</v>
      </c>
      <c r="Q336" s="1"/>
    </row>
    <row r="337" spans="1:17">
      <c r="A337" s="21" t="s">
        <v>568</v>
      </c>
      <c r="B337" s="1" t="s">
        <v>1038</v>
      </c>
      <c r="C337" s="1" t="s">
        <v>45</v>
      </c>
      <c r="D337" s="1" t="s">
        <v>61</v>
      </c>
      <c r="E337" s="1" t="s">
        <v>582</v>
      </c>
      <c r="F337" s="1" t="s">
        <v>966</v>
      </c>
      <c r="G337" s="1">
        <v>200</v>
      </c>
      <c r="H337" s="1">
        <v>200</v>
      </c>
      <c r="I337" s="1" t="s">
        <v>48</v>
      </c>
      <c r="J337" s="1" t="s">
        <v>244</v>
      </c>
      <c r="K337" s="1" t="s">
        <v>56</v>
      </c>
      <c r="L337" s="1" t="s">
        <v>3702</v>
      </c>
      <c r="M337" s="1" t="s">
        <v>48</v>
      </c>
      <c r="N337" s="1" t="s">
        <v>48</v>
      </c>
      <c r="O337" s="1" t="s">
        <v>635</v>
      </c>
      <c r="P337" s="1" t="s">
        <v>1707</v>
      </c>
      <c r="Q337" s="1"/>
    </row>
    <row r="338" spans="1:17">
      <c r="A338" s="21" t="s">
        <v>568</v>
      </c>
      <c r="B338" s="1" t="s">
        <v>577</v>
      </c>
      <c r="C338" s="1" t="s">
        <v>45</v>
      </c>
      <c r="D338" s="1" t="s">
        <v>46</v>
      </c>
      <c r="E338" s="1" t="s">
        <v>578</v>
      </c>
      <c r="F338" s="1" t="s">
        <v>1039</v>
      </c>
      <c r="G338" s="1">
        <v>200</v>
      </c>
      <c r="H338" s="1">
        <v>200</v>
      </c>
      <c r="I338" s="1" t="s">
        <v>48</v>
      </c>
      <c r="J338" s="1" t="s">
        <v>101</v>
      </c>
      <c r="K338" s="1" t="s">
        <v>56</v>
      </c>
      <c r="L338" s="1" t="s">
        <v>3703</v>
      </c>
      <c r="M338" s="1" t="s">
        <v>48</v>
      </c>
      <c r="N338" s="1" t="s">
        <v>48</v>
      </c>
      <c r="O338" s="1" t="s">
        <v>635</v>
      </c>
      <c r="P338" s="1" t="s">
        <v>1707</v>
      </c>
      <c r="Q338" s="1"/>
    </row>
    <row r="339" spans="1:17">
      <c r="A339" s="21" t="s">
        <v>568</v>
      </c>
      <c r="B339" s="1" t="s">
        <v>588</v>
      </c>
      <c r="C339" s="1" t="s">
        <v>45</v>
      </c>
      <c r="D339" s="1" t="s">
        <v>61</v>
      </c>
      <c r="E339" s="1" t="s">
        <v>589</v>
      </c>
      <c r="F339" s="1" t="s">
        <v>1041</v>
      </c>
      <c r="G339" s="1">
        <v>200</v>
      </c>
      <c r="H339" s="1">
        <v>200</v>
      </c>
      <c r="I339" s="1" t="s">
        <v>48</v>
      </c>
      <c r="J339" s="1"/>
      <c r="K339" s="1" t="s">
        <v>50</v>
      </c>
      <c r="L339" s="1" t="s">
        <v>635</v>
      </c>
      <c r="M339" s="1" t="s">
        <v>48</v>
      </c>
      <c r="N339" s="1" t="s">
        <v>48</v>
      </c>
      <c r="O339" s="1" t="s">
        <v>635</v>
      </c>
      <c r="P339" s="1" t="s">
        <v>1707</v>
      </c>
      <c r="Q339" s="1"/>
    </row>
    <row r="340" spans="1:17">
      <c r="A340" s="21" t="s">
        <v>568</v>
      </c>
      <c r="B340" s="1" t="s">
        <v>591</v>
      </c>
      <c r="C340" s="1" t="s">
        <v>45</v>
      </c>
      <c r="D340" s="1" t="s">
        <v>61</v>
      </c>
      <c r="E340" s="1" t="s">
        <v>592</v>
      </c>
      <c r="F340" s="1" t="s">
        <v>1041</v>
      </c>
      <c r="G340" s="1">
        <v>200</v>
      </c>
      <c r="H340" s="1">
        <v>200</v>
      </c>
      <c r="I340" s="1" t="s">
        <v>48</v>
      </c>
      <c r="J340" s="1"/>
      <c r="K340" s="1" t="s">
        <v>50</v>
      </c>
      <c r="L340" s="1" t="s">
        <v>635</v>
      </c>
      <c r="M340" s="1" t="s">
        <v>48</v>
      </c>
      <c r="N340" s="1" t="s">
        <v>48</v>
      </c>
      <c r="O340" s="1" t="s">
        <v>635</v>
      </c>
      <c r="P340" s="1" t="s">
        <v>1707</v>
      </c>
      <c r="Q340" s="1"/>
    </row>
    <row r="341" spans="1:17">
      <c r="A341" s="21" t="s">
        <v>568</v>
      </c>
      <c r="B341" s="1" t="s">
        <v>1042</v>
      </c>
      <c r="C341" s="1" t="s">
        <v>96</v>
      </c>
      <c r="D341" s="1" t="s">
        <v>61</v>
      </c>
      <c r="E341" s="1" t="s">
        <v>586</v>
      </c>
      <c r="F341" s="1" t="s">
        <v>1041</v>
      </c>
      <c r="G341" s="1">
        <v>200</v>
      </c>
      <c r="H341" s="1">
        <v>200</v>
      </c>
      <c r="I341" s="1" t="s">
        <v>48</v>
      </c>
      <c r="J341" s="1"/>
      <c r="K341" s="1" t="s">
        <v>50</v>
      </c>
      <c r="L341" s="1" t="s">
        <v>635</v>
      </c>
      <c r="M341" s="1" t="s">
        <v>48</v>
      </c>
      <c r="N341" s="1" t="s">
        <v>48</v>
      </c>
      <c r="O341" s="1" t="s">
        <v>635</v>
      </c>
      <c r="P341" s="1" t="s">
        <v>1707</v>
      </c>
      <c r="Q341" s="1"/>
    </row>
    <row r="342" spans="1:17">
      <c r="A342" s="21" t="s">
        <v>568</v>
      </c>
      <c r="B342" s="1" t="s">
        <v>1043</v>
      </c>
      <c r="C342" s="1" t="s">
        <v>45</v>
      </c>
      <c r="D342" s="1" t="s">
        <v>61</v>
      </c>
      <c r="E342" s="1" t="s">
        <v>570</v>
      </c>
      <c r="F342" s="1" t="s">
        <v>1044</v>
      </c>
      <c r="G342" s="1">
        <v>200</v>
      </c>
      <c r="H342" s="1">
        <v>200</v>
      </c>
      <c r="I342" s="1" t="s">
        <v>48</v>
      </c>
      <c r="J342" s="1" t="s">
        <v>595</v>
      </c>
      <c r="K342" s="1" t="s">
        <v>56</v>
      </c>
      <c r="L342" s="1" t="s">
        <v>3704</v>
      </c>
      <c r="M342" s="1" t="s">
        <v>48</v>
      </c>
      <c r="N342" s="1" t="s">
        <v>48</v>
      </c>
      <c r="O342" s="1" t="s">
        <v>635</v>
      </c>
      <c r="P342" s="1" t="s">
        <v>1707</v>
      </c>
      <c r="Q342" s="1"/>
    </row>
    <row r="343" spans="1:17">
      <c r="A343" s="21" t="s">
        <v>568</v>
      </c>
      <c r="B343" s="1" t="s">
        <v>1046</v>
      </c>
      <c r="C343" s="1" t="s">
        <v>45</v>
      </c>
      <c r="D343" s="1" t="s">
        <v>61</v>
      </c>
      <c r="E343" s="1" t="s">
        <v>570</v>
      </c>
      <c r="F343" s="1" t="s">
        <v>1047</v>
      </c>
      <c r="G343" s="1">
        <v>200</v>
      </c>
      <c r="H343" s="1">
        <v>200</v>
      </c>
      <c r="I343" s="1" t="s">
        <v>48</v>
      </c>
      <c r="J343" s="1" t="s">
        <v>595</v>
      </c>
      <c r="K343" s="1" t="s">
        <v>56</v>
      </c>
      <c r="L343" s="1" t="s">
        <v>3705</v>
      </c>
      <c r="M343" s="1" t="s">
        <v>48</v>
      </c>
      <c r="N343" s="1" t="s">
        <v>48</v>
      </c>
      <c r="O343" s="1" t="s">
        <v>635</v>
      </c>
      <c r="P343" s="1" t="s">
        <v>1707</v>
      </c>
      <c r="Q343" s="1"/>
    </row>
    <row r="344" spans="1:17">
      <c r="A344" s="21" t="s">
        <v>568</v>
      </c>
      <c r="B344" s="1" t="s">
        <v>1049</v>
      </c>
      <c r="C344" s="1" t="s">
        <v>45</v>
      </c>
      <c r="D344" s="1" t="s">
        <v>61</v>
      </c>
      <c r="E344" s="1" t="s">
        <v>570</v>
      </c>
      <c r="F344" s="1" t="s">
        <v>1050</v>
      </c>
      <c r="G344" s="1">
        <v>200</v>
      </c>
      <c r="H344" s="1">
        <v>200</v>
      </c>
      <c r="I344" s="1" t="s">
        <v>48</v>
      </c>
      <c r="J344" s="1" t="s">
        <v>595</v>
      </c>
      <c r="K344" s="1" t="s">
        <v>56</v>
      </c>
      <c r="L344" s="1" t="s">
        <v>1051</v>
      </c>
      <c r="M344" s="1" t="s">
        <v>48</v>
      </c>
      <c r="N344" s="1" t="s">
        <v>48</v>
      </c>
      <c r="O344" s="1" t="s">
        <v>635</v>
      </c>
      <c r="P344" s="1" t="s">
        <v>1707</v>
      </c>
      <c r="Q344" s="1"/>
    </row>
    <row r="345" spans="1:17">
      <c r="A345" s="21" t="s">
        <v>568</v>
      </c>
      <c r="B345" s="1" t="s">
        <v>1052</v>
      </c>
      <c r="C345" s="1" t="s">
        <v>45</v>
      </c>
      <c r="D345" s="1" t="s">
        <v>61</v>
      </c>
      <c r="E345" s="1" t="s">
        <v>570</v>
      </c>
      <c r="F345" s="1" t="s">
        <v>1053</v>
      </c>
      <c r="G345" s="1">
        <v>200</v>
      </c>
      <c r="H345" s="1">
        <v>200</v>
      </c>
      <c r="I345" s="1" t="s">
        <v>48</v>
      </c>
      <c r="J345" s="1" t="s">
        <v>595</v>
      </c>
      <c r="K345" s="1" t="s">
        <v>56</v>
      </c>
      <c r="L345" s="1" t="s">
        <v>3706</v>
      </c>
      <c r="M345" s="1" t="s">
        <v>48</v>
      </c>
      <c r="N345" s="1" t="s">
        <v>48</v>
      </c>
      <c r="O345" s="1" t="s">
        <v>635</v>
      </c>
      <c r="P345" s="1" t="s">
        <v>1707</v>
      </c>
      <c r="Q345" s="1"/>
    </row>
    <row r="346" spans="1:17">
      <c r="A346" s="21" t="s">
        <v>568</v>
      </c>
      <c r="B346" s="1" t="s">
        <v>1055</v>
      </c>
      <c r="C346" s="1" t="s">
        <v>45</v>
      </c>
      <c r="D346" s="1" t="s">
        <v>61</v>
      </c>
      <c r="E346" s="1" t="s">
        <v>570</v>
      </c>
      <c r="F346" s="1" t="s">
        <v>1056</v>
      </c>
      <c r="G346" s="1">
        <v>200</v>
      </c>
      <c r="H346" s="1">
        <v>200</v>
      </c>
      <c r="I346" s="1" t="s">
        <v>48</v>
      </c>
      <c r="J346" s="1" t="s">
        <v>595</v>
      </c>
      <c r="K346" s="1" t="s">
        <v>56</v>
      </c>
      <c r="L346" s="1" t="s">
        <v>1051</v>
      </c>
      <c r="M346" s="1" t="s">
        <v>48</v>
      </c>
      <c r="N346" s="1" t="s">
        <v>48</v>
      </c>
      <c r="O346" s="1" t="s">
        <v>635</v>
      </c>
      <c r="P346" s="1" t="s">
        <v>1707</v>
      </c>
      <c r="Q346" s="1"/>
    </row>
    <row r="347" spans="1:17">
      <c r="A347" s="21" t="s">
        <v>568</v>
      </c>
      <c r="B347" s="1" t="s">
        <v>1057</v>
      </c>
      <c r="C347" s="1" t="s">
        <v>45</v>
      </c>
      <c r="D347" s="1" t="s">
        <v>61</v>
      </c>
      <c r="E347" s="1" t="s">
        <v>570</v>
      </c>
      <c r="F347" s="1" t="s">
        <v>1058</v>
      </c>
      <c r="G347" s="1">
        <v>200</v>
      </c>
      <c r="H347" s="1">
        <v>200</v>
      </c>
      <c r="I347" s="1" t="s">
        <v>48</v>
      </c>
      <c r="J347" s="1" t="s">
        <v>595</v>
      </c>
      <c r="K347" s="1" t="s">
        <v>56</v>
      </c>
      <c r="L347" s="1" t="s">
        <v>1051</v>
      </c>
      <c r="M347" s="1" t="s">
        <v>48</v>
      </c>
      <c r="N347" s="1" t="s">
        <v>48</v>
      </c>
      <c r="O347" s="1" t="s">
        <v>635</v>
      </c>
      <c r="P347" s="1" t="s">
        <v>1707</v>
      </c>
      <c r="Q347" s="1"/>
    </row>
    <row r="348" spans="1:17">
      <c r="A348" s="21" t="s">
        <v>568</v>
      </c>
      <c r="B348" s="1" t="s">
        <v>1059</v>
      </c>
      <c r="C348" s="1" t="s">
        <v>45</v>
      </c>
      <c r="D348" s="1" t="s">
        <v>61</v>
      </c>
      <c r="E348" s="1" t="s">
        <v>570</v>
      </c>
      <c r="F348" s="1" t="s">
        <v>1060</v>
      </c>
      <c r="G348" s="1">
        <v>200</v>
      </c>
      <c r="H348" s="1">
        <v>200</v>
      </c>
      <c r="I348" s="1" t="s">
        <v>48</v>
      </c>
      <c r="J348" s="1" t="s">
        <v>595</v>
      </c>
      <c r="K348" s="1" t="s">
        <v>56</v>
      </c>
      <c r="L348" s="1" t="s">
        <v>1051</v>
      </c>
      <c r="M348" s="1" t="s">
        <v>48</v>
      </c>
      <c r="N348" s="1" t="s">
        <v>48</v>
      </c>
      <c r="O348" s="1" t="s">
        <v>635</v>
      </c>
      <c r="P348" s="1" t="s">
        <v>1707</v>
      </c>
      <c r="Q348" s="1"/>
    </row>
    <row r="349" spans="1:17">
      <c r="A349" s="21" t="s">
        <v>568</v>
      </c>
      <c r="B349" s="1" t="s">
        <v>1062</v>
      </c>
      <c r="C349" s="1" t="s">
        <v>45</v>
      </c>
      <c r="D349" s="1" t="s">
        <v>61</v>
      </c>
      <c r="E349" s="1" t="s">
        <v>570</v>
      </c>
      <c r="F349" s="1" t="s">
        <v>1063</v>
      </c>
      <c r="G349" s="1">
        <v>200</v>
      </c>
      <c r="H349" s="1">
        <v>200</v>
      </c>
      <c r="I349" s="1" t="s">
        <v>48</v>
      </c>
      <c r="J349" s="1" t="s">
        <v>595</v>
      </c>
      <c r="K349" s="1" t="s">
        <v>56</v>
      </c>
      <c r="L349" s="1" t="s">
        <v>1051</v>
      </c>
      <c r="M349" s="1" t="s">
        <v>48</v>
      </c>
      <c r="N349" s="1" t="s">
        <v>48</v>
      </c>
      <c r="O349" s="1" t="s">
        <v>635</v>
      </c>
      <c r="P349" s="1" t="s">
        <v>1707</v>
      </c>
      <c r="Q349" s="1"/>
    </row>
    <row r="350" spans="1:17">
      <c r="A350" s="21" t="s">
        <v>568</v>
      </c>
      <c r="B350" s="1" t="s">
        <v>1065</v>
      </c>
      <c r="C350" s="1" t="s">
        <v>45</v>
      </c>
      <c r="D350" s="1" t="s">
        <v>61</v>
      </c>
      <c r="E350" s="1" t="s">
        <v>570</v>
      </c>
      <c r="F350" s="1" t="s">
        <v>1066</v>
      </c>
      <c r="G350" s="1">
        <v>200</v>
      </c>
      <c r="H350" s="1">
        <v>200</v>
      </c>
      <c r="I350" s="1" t="s">
        <v>48</v>
      </c>
      <c r="J350" s="1" t="s">
        <v>595</v>
      </c>
      <c r="K350" s="1" t="s">
        <v>56</v>
      </c>
      <c r="L350" s="1" t="s">
        <v>1051</v>
      </c>
      <c r="M350" s="1" t="s">
        <v>48</v>
      </c>
      <c r="N350" s="1" t="s">
        <v>48</v>
      </c>
      <c r="O350" s="1" t="s">
        <v>635</v>
      </c>
      <c r="P350" s="1" t="s">
        <v>1707</v>
      </c>
      <c r="Q350" s="1"/>
    </row>
    <row r="351" spans="1:17">
      <c r="A351" s="21" t="s">
        <v>568</v>
      </c>
      <c r="B351" s="1" t="s">
        <v>1068</v>
      </c>
      <c r="C351" s="1" t="s">
        <v>45</v>
      </c>
      <c r="D351" s="1" t="s">
        <v>61</v>
      </c>
      <c r="E351" s="1" t="s">
        <v>570</v>
      </c>
      <c r="F351" s="1" t="s">
        <v>1069</v>
      </c>
      <c r="G351" s="1">
        <v>200</v>
      </c>
      <c r="H351" s="1">
        <v>200</v>
      </c>
      <c r="I351" s="1" t="s">
        <v>48</v>
      </c>
      <c r="J351" s="1" t="s">
        <v>595</v>
      </c>
      <c r="K351" s="1" t="s">
        <v>56</v>
      </c>
      <c r="L351" s="1" t="s">
        <v>3707</v>
      </c>
      <c r="M351" s="1" t="s">
        <v>48</v>
      </c>
      <c r="N351" s="1" t="s">
        <v>48</v>
      </c>
      <c r="O351" s="1" t="s">
        <v>635</v>
      </c>
      <c r="P351" s="1" t="s">
        <v>1707</v>
      </c>
      <c r="Q351" s="1"/>
    </row>
    <row r="352" spans="1:17">
      <c r="A352" s="21" t="s">
        <v>568</v>
      </c>
      <c r="B352" s="1" t="s">
        <v>1071</v>
      </c>
      <c r="C352" s="1" t="s">
        <v>45</v>
      </c>
      <c r="D352" s="1" t="s">
        <v>61</v>
      </c>
      <c r="E352" s="1" t="s">
        <v>570</v>
      </c>
      <c r="F352" s="1" t="s">
        <v>1072</v>
      </c>
      <c r="G352" s="1">
        <v>200</v>
      </c>
      <c r="H352" s="1">
        <v>200</v>
      </c>
      <c r="I352" s="1" t="s">
        <v>48</v>
      </c>
      <c r="J352" s="1" t="s">
        <v>595</v>
      </c>
      <c r="K352" s="1" t="s">
        <v>56</v>
      </c>
      <c r="L352" s="1" t="s">
        <v>3708</v>
      </c>
      <c r="M352" s="1" t="s">
        <v>48</v>
      </c>
      <c r="N352" s="1" t="s">
        <v>48</v>
      </c>
      <c r="O352" s="1" t="s">
        <v>635</v>
      </c>
      <c r="P352" s="1" t="s">
        <v>1707</v>
      </c>
      <c r="Q352" s="1"/>
    </row>
    <row r="353" spans="1:17">
      <c r="A353" s="21" t="s">
        <v>568</v>
      </c>
      <c r="B353" s="1" t="s">
        <v>1074</v>
      </c>
      <c r="C353" s="1" t="s">
        <v>45</v>
      </c>
      <c r="D353" s="1" t="s">
        <v>61</v>
      </c>
      <c r="E353" s="1" t="s">
        <v>570</v>
      </c>
      <c r="F353" s="1" t="s">
        <v>1075</v>
      </c>
      <c r="G353" s="1">
        <v>200</v>
      </c>
      <c r="H353" s="1">
        <v>200</v>
      </c>
      <c r="I353" s="1" t="s">
        <v>48</v>
      </c>
      <c r="J353" s="1" t="s">
        <v>595</v>
      </c>
      <c r="K353" s="1" t="s">
        <v>56</v>
      </c>
      <c r="L353" s="1" t="s">
        <v>1051</v>
      </c>
      <c r="M353" s="1" t="s">
        <v>48</v>
      </c>
      <c r="N353" s="1" t="s">
        <v>48</v>
      </c>
      <c r="O353" s="1" t="s">
        <v>635</v>
      </c>
      <c r="P353" s="1" t="s">
        <v>1707</v>
      </c>
      <c r="Q353" s="1"/>
    </row>
    <row r="354" spans="1:17">
      <c r="A354" s="21" t="s">
        <v>568</v>
      </c>
      <c r="B354" s="1" t="s">
        <v>1077</v>
      </c>
      <c r="C354" s="1" t="s">
        <v>45</v>
      </c>
      <c r="D354" s="1" t="s">
        <v>61</v>
      </c>
      <c r="E354" s="1" t="s">
        <v>570</v>
      </c>
      <c r="F354" s="1" t="s">
        <v>1078</v>
      </c>
      <c r="G354" s="1">
        <v>200</v>
      </c>
      <c r="H354" s="1">
        <v>200</v>
      </c>
      <c r="I354" s="1" t="s">
        <v>48</v>
      </c>
      <c r="J354" s="1" t="s">
        <v>595</v>
      </c>
      <c r="K354" s="1" t="s">
        <v>56</v>
      </c>
      <c r="L354" s="1" t="s">
        <v>1051</v>
      </c>
      <c r="M354" s="1" t="s">
        <v>48</v>
      </c>
      <c r="N354" s="1" t="s">
        <v>48</v>
      </c>
      <c r="O354" s="1" t="s">
        <v>635</v>
      </c>
      <c r="P354" s="1" t="s">
        <v>1707</v>
      </c>
      <c r="Q354" s="1"/>
    </row>
    <row r="355" spans="1:17">
      <c r="A355" s="21" t="s">
        <v>568</v>
      </c>
      <c r="B355" s="1" t="s">
        <v>1079</v>
      </c>
      <c r="C355" s="1" t="s">
        <v>45</v>
      </c>
      <c r="D355" s="1" t="s">
        <v>61</v>
      </c>
      <c r="E355" s="1" t="s">
        <v>570</v>
      </c>
      <c r="F355" s="1" t="s">
        <v>598</v>
      </c>
      <c r="G355" s="1">
        <v>200</v>
      </c>
      <c r="H355" s="1">
        <v>200</v>
      </c>
      <c r="I355" s="1" t="s">
        <v>48</v>
      </c>
      <c r="J355" s="1" t="s">
        <v>595</v>
      </c>
      <c r="K355" s="1" t="s">
        <v>56</v>
      </c>
      <c r="L355" s="1" t="s">
        <v>3709</v>
      </c>
      <c r="M355" s="1" t="s">
        <v>48</v>
      </c>
      <c r="N355" s="1" t="s">
        <v>48</v>
      </c>
      <c r="O355" s="1" t="s">
        <v>635</v>
      </c>
      <c r="P355" s="1" t="s">
        <v>1707</v>
      </c>
      <c r="Q355" s="1"/>
    </row>
    <row r="356" spans="1:17">
      <c r="A356" s="21" t="s">
        <v>568</v>
      </c>
      <c r="B356" s="1" t="s">
        <v>1081</v>
      </c>
      <c r="C356" s="1" t="s">
        <v>45</v>
      </c>
      <c r="D356" s="1" t="s">
        <v>61</v>
      </c>
      <c r="E356" s="1" t="s">
        <v>570</v>
      </c>
      <c r="F356" s="1" t="s">
        <v>601</v>
      </c>
      <c r="G356" s="1">
        <v>200</v>
      </c>
      <c r="H356" s="1">
        <v>200</v>
      </c>
      <c r="I356" s="1" t="s">
        <v>48</v>
      </c>
      <c r="J356" s="1" t="s">
        <v>595</v>
      </c>
      <c r="K356" s="1" t="s">
        <v>56</v>
      </c>
      <c r="L356" s="1" t="s">
        <v>3710</v>
      </c>
      <c r="M356" s="1" t="s">
        <v>48</v>
      </c>
      <c r="N356" s="1" t="s">
        <v>48</v>
      </c>
      <c r="O356" s="1" t="s">
        <v>635</v>
      </c>
      <c r="P356" s="1" t="s">
        <v>1707</v>
      </c>
      <c r="Q356" s="1"/>
    </row>
    <row r="357" spans="1:17">
      <c r="A357" s="21" t="s">
        <v>568</v>
      </c>
      <c r="B357" s="1" t="s">
        <v>1083</v>
      </c>
      <c r="C357" s="1" t="s">
        <v>45</v>
      </c>
      <c r="D357" s="1" t="s">
        <v>61</v>
      </c>
      <c r="E357" s="1" t="s">
        <v>570</v>
      </c>
      <c r="F357" s="1" t="s">
        <v>604</v>
      </c>
      <c r="G357" s="1">
        <v>200</v>
      </c>
      <c r="H357" s="1">
        <v>200</v>
      </c>
      <c r="I357" s="1" t="s">
        <v>48</v>
      </c>
      <c r="J357" s="1" t="s">
        <v>595</v>
      </c>
      <c r="K357" s="1" t="s">
        <v>56</v>
      </c>
      <c r="L357" s="1" t="s">
        <v>3711</v>
      </c>
      <c r="M357" s="1" t="s">
        <v>48</v>
      </c>
      <c r="N357" s="1" t="s">
        <v>48</v>
      </c>
      <c r="O357" s="1" t="s">
        <v>635</v>
      </c>
      <c r="P357" s="1" t="s">
        <v>1707</v>
      </c>
      <c r="Q357" s="1"/>
    </row>
    <row r="358" spans="1:17">
      <c r="A358" s="21" t="s">
        <v>568</v>
      </c>
      <c r="B358" s="1" t="s">
        <v>1085</v>
      </c>
      <c r="C358" s="1" t="s">
        <v>45</v>
      </c>
      <c r="D358" s="1" t="s">
        <v>61</v>
      </c>
      <c r="E358" s="1" t="s">
        <v>570</v>
      </c>
      <c r="F358" s="1" t="s">
        <v>607</v>
      </c>
      <c r="G358" s="1">
        <v>200</v>
      </c>
      <c r="H358" s="1">
        <v>200</v>
      </c>
      <c r="I358" s="1" t="s">
        <v>48</v>
      </c>
      <c r="J358" s="1" t="s">
        <v>595</v>
      </c>
      <c r="K358" s="1" t="s">
        <v>56</v>
      </c>
      <c r="L358" s="1" t="s">
        <v>3712</v>
      </c>
      <c r="M358" s="1" t="s">
        <v>48</v>
      </c>
      <c r="N358" s="1" t="s">
        <v>48</v>
      </c>
      <c r="O358" s="1" t="s">
        <v>635</v>
      </c>
      <c r="P358" s="1" t="s">
        <v>1707</v>
      </c>
      <c r="Q358" s="1"/>
    </row>
    <row r="359" spans="1:17">
      <c r="A359" s="21" t="s">
        <v>568</v>
      </c>
      <c r="B359" s="1" t="s">
        <v>1087</v>
      </c>
      <c r="C359" s="1" t="s">
        <v>45</v>
      </c>
      <c r="D359" s="1" t="s">
        <v>61</v>
      </c>
      <c r="E359" s="1" t="s">
        <v>570</v>
      </c>
      <c r="F359" s="1" t="s">
        <v>610</v>
      </c>
      <c r="G359" s="1">
        <v>200</v>
      </c>
      <c r="H359" s="1">
        <v>200</v>
      </c>
      <c r="I359" s="1" t="s">
        <v>48</v>
      </c>
      <c r="J359" s="1" t="s">
        <v>595</v>
      </c>
      <c r="K359" s="1" t="s">
        <v>56</v>
      </c>
      <c r="L359" s="1" t="s">
        <v>3713</v>
      </c>
      <c r="M359" s="1" t="s">
        <v>48</v>
      </c>
      <c r="N359" s="1" t="s">
        <v>48</v>
      </c>
      <c r="O359" s="1" t="s">
        <v>635</v>
      </c>
      <c r="P359" s="1" t="s">
        <v>1707</v>
      </c>
      <c r="Q359" s="1"/>
    </row>
    <row r="360" spans="1:17">
      <c r="A360" s="21" t="s">
        <v>568</v>
      </c>
      <c r="B360" s="1" t="s">
        <v>1089</v>
      </c>
      <c r="C360" s="1" t="s">
        <v>45</v>
      </c>
      <c r="D360" s="1" t="s">
        <v>61</v>
      </c>
      <c r="E360" s="1" t="s">
        <v>570</v>
      </c>
      <c r="F360" s="1" t="s">
        <v>613</v>
      </c>
      <c r="G360" s="1">
        <v>200</v>
      </c>
      <c r="H360" s="1">
        <v>200</v>
      </c>
      <c r="I360" s="1" t="s">
        <v>48</v>
      </c>
      <c r="J360" s="1" t="s">
        <v>595</v>
      </c>
      <c r="K360" s="1" t="s">
        <v>56</v>
      </c>
      <c r="L360" s="1" t="s">
        <v>3709</v>
      </c>
      <c r="M360" s="1" t="s">
        <v>48</v>
      </c>
      <c r="N360" s="1" t="s">
        <v>48</v>
      </c>
      <c r="O360" s="1" t="s">
        <v>635</v>
      </c>
      <c r="P360" s="1" t="s">
        <v>1707</v>
      </c>
      <c r="Q360" s="1"/>
    </row>
    <row r="361" spans="1:17">
      <c r="A361" s="21" t="s">
        <v>568</v>
      </c>
      <c r="B361" s="1" t="s">
        <v>1090</v>
      </c>
      <c r="C361" s="1" t="s">
        <v>45</v>
      </c>
      <c r="D361" s="1" t="s">
        <v>61</v>
      </c>
      <c r="E361" s="1" t="s">
        <v>570</v>
      </c>
      <c r="F361" s="1" t="s">
        <v>1091</v>
      </c>
      <c r="G361" s="1">
        <v>200</v>
      </c>
      <c r="H361" s="1">
        <v>200</v>
      </c>
      <c r="I361" s="1" t="s">
        <v>48</v>
      </c>
      <c r="J361" s="1" t="s">
        <v>595</v>
      </c>
      <c r="K361" s="1" t="s">
        <v>56</v>
      </c>
      <c r="L361" s="1" t="s">
        <v>3709</v>
      </c>
      <c r="M361" s="1" t="s">
        <v>48</v>
      </c>
      <c r="N361" s="1" t="s">
        <v>48</v>
      </c>
      <c r="O361" s="1" t="s">
        <v>635</v>
      </c>
      <c r="P361" s="1" t="s">
        <v>1707</v>
      </c>
      <c r="Q361" s="1"/>
    </row>
    <row r="362" spans="1:17">
      <c r="A362" s="21" t="s">
        <v>615</v>
      </c>
      <c r="B362" s="1" t="s">
        <v>1092</v>
      </c>
      <c r="C362" s="1" t="s">
        <v>45</v>
      </c>
      <c r="D362" s="1" t="s">
        <v>46</v>
      </c>
      <c r="E362" s="1" t="s">
        <v>621</v>
      </c>
      <c r="F362" s="1" t="s">
        <v>1093</v>
      </c>
      <c r="G362" s="1">
        <v>200</v>
      </c>
      <c r="H362" s="1">
        <v>200</v>
      </c>
      <c r="I362" s="1" t="s">
        <v>48</v>
      </c>
      <c r="J362" s="1" t="s">
        <v>101</v>
      </c>
      <c r="K362" s="1" t="s">
        <v>56</v>
      </c>
      <c r="L362" s="1" t="s">
        <v>3714</v>
      </c>
      <c r="M362" s="1" t="s">
        <v>48</v>
      </c>
      <c r="N362" s="1" t="s">
        <v>48</v>
      </c>
      <c r="O362" s="1" t="s">
        <v>635</v>
      </c>
      <c r="P362" s="1" t="s">
        <v>1707</v>
      </c>
      <c r="Q362" s="1"/>
    </row>
    <row r="363" spans="1:17">
      <c r="A363" s="21" t="s">
        <v>615</v>
      </c>
      <c r="B363" s="1" t="s">
        <v>1095</v>
      </c>
      <c r="C363" s="1" t="s">
        <v>45</v>
      </c>
      <c r="D363" s="1" t="s">
        <v>61</v>
      </c>
      <c r="E363" s="1" t="s">
        <v>617</v>
      </c>
      <c r="F363" s="1" t="s">
        <v>1096</v>
      </c>
      <c r="G363" s="1">
        <v>200</v>
      </c>
      <c r="H363" s="1">
        <v>200</v>
      </c>
      <c r="I363" s="1" t="s">
        <v>48</v>
      </c>
      <c r="J363" s="1" t="s">
        <v>244</v>
      </c>
      <c r="K363" s="1" t="s">
        <v>56</v>
      </c>
      <c r="L363" s="1" t="s">
        <v>646</v>
      </c>
      <c r="M363" s="1" t="s">
        <v>48</v>
      </c>
      <c r="N363" s="1" t="s">
        <v>48</v>
      </c>
      <c r="O363" s="1" t="s">
        <v>635</v>
      </c>
      <c r="P363" s="1" t="s">
        <v>1707</v>
      </c>
      <c r="Q363" s="1"/>
    </row>
    <row r="364" spans="1:17">
      <c r="A364" s="22" t="s">
        <v>520</v>
      </c>
      <c r="B364" s="1" t="s">
        <v>1098</v>
      </c>
      <c r="C364" s="1" t="s">
        <v>45</v>
      </c>
      <c r="D364" s="1" t="s">
        <v>46</v>
      </c>
      <c r="E364" s="1" t="s">
        <v>1099</v>
      </c>
      <c r="F364" s="1"/>
      <c r="G364" s="1">
        <v>200</v>
      </c>
      <c r="H364" s="1">
        <v>200</v>
      </c>
      <c r="I364" s="1" t="s">
        <v>48</v>
      </c>
      <c r="J364" s="1" t="s">
        <v>1100</v>
      </c>
      <c r="K364" s="1" t="s">
        <v>50</v>
      </c>
      <c r="L364" s="1" t="s">
        <v>1100</v>
      </c>
      <c r="M364" s="1" t="s">
        <v>48</v>
      </c>
      <c r="N364" s="1" t="s">
        <v>48</v>
      </c>
      <c r="O364" s="1" t="s">
        <v>635</v>
      </c>
      <c r="P364" s="1" t="s">
        <v>1707</v>
      </c>
      <c r="Q364" s="1"/>
    </row>
    <row r="365" spans="1:17">
      <c r="A365" s="22" t="s">
        <v>520</v>
      </c>
      <c r="B365" s="1" t="s">
        <v>1101</v>
      </c>
      <c r="C365" s="1" t="s">
        <v>45</v>
      </c>
      <c r="D365" s="1" t="s">
        <v>46</v>
      </c>
      <c r="E365" s="1" t="s">
        <v>1102</v>
      </c>
      <c r="F365" s="1"/>
      <c r="G365" s="1">
        <v>200</v>
      </c>
      <c r="H365" s="1">
        <v>200</v>
      </c>
      <c r="I365" s="1" t="s">
        <v>48</v>
      </c>
      <c r="J365" s="1" t="s">
        <v>782</v>
      </c>
      <c r="K365" s="1" t="s">
        <v>56</v>
      </c>
      <c r="L365" s="1" t="s">
        <v>3715</v>
      </c>
      <c r="M365" s="1" t="s">
        <v>48</v>
      </c>
      <c r="N365" s="23" t="s">
        <v>48</v>
      </c>
      <c r="O365" s="1" t="s">
        <v>635</v>
      </c>
      <c r="P365" s="1" t="s">
        <v>1707</v>
      </c>
      <c r="Q365" s="1"/>
    </row>
    <row r="366" spans="1:17">
      <c r="A366" s="22" t="s">
        <v>520</v>
      </c>
      <c r="B366" s="1" t="s">
        <v>1101</v>
      </c>
      <c r="C366" s="1" t="s">
        <v>45</v>
      </c>
      <c r="D366" s="1" t="s">
        <v>46</v>
      </c>
      <c r="E366" s="1" t="s">
        <v>1104</v>
      </c>
      <c r="F366" s="1"/>
      <c r="G366" s="1">
        <v>200</v>
      </c>
      <c r="H366" s="1">
        <v>200</v>
      </c>
      <c r="I366" s="1" t="s">
        <v>48</v>
      </c>
      <c r="J366" s="1" t="s">
        <v>782</v>
      </c>
      <c r="K366" s="1" t="s">
        <v>56</v>
      </c>
      <c r="L366" s="1" t="s">
        <v>3716</v>
      </c>
      <c r="M366" s="1" t="s">
        <v>48</v>
      </c>
      <c r="N366" s="23" t="s">
        <v>48</v>
      </c>
      <c r="O366" s="1" t="s">
        <v>635</v>
      </c>
      <c r="P366" s="1" t="s">
        <v>1707</v>
      </c>
      <c r="Q366" s="1"/>
    </row>
    <row r="367" spans="1:17">
      <c r="A367" s="22" t="s">
        <v>520</v>
      </c>
      <c r="B367" s="1" t="s">
        <v>1106</v>
      </c>
      <c r="C367" s="1" t="s">
        <v>45</v>
      </c>
      <c r="D367" s="1" t="s">
        <v>46</v>
      </c>
      <c r="E367" s="1" t="s">
        <v>1107</v>
      </c>
      <c r="F367" s="1"/>
      <c r="G367" s="1">
        <v>200</v>
      </c>
      <c r="H367" s="1">
        <v>200</v>
      </c>
      <c r="I367" s="1" t="s">
        <v>48</v>
      </c>
      <c r="J367" s="1" t="s">
        <v>782</v>
      </c>
      <c r="K367" s="1" t="s">
        <v>56</v>
      </c>
      <c r="L367" s="1" t="s">
        <v>1108</v>
      </c>
      <c r="M367" s="1" t="s">
        <v>48</v>
      </c>
      <c r="N367" s="23" t="s">
        <v>48</v>
      </c>
      <c r="O367" s="1" t="s">
        <v>635</v>
      </c>
      <c r="P367" s="1" t="s">
        <v>1707</v>
      </c>
      <c r="Q367" s="1"/>
    </row>
    <row r="368" spans="1:17">
      <c r="A368" s="22" t="s">
        <v>520</v>
      </c>
      <c r="B368" s="1" t="s">
        <v>1109</v>
      </c>
      <c r="C368" s="1" t="s">
        <v>45</v>
      </c>
      <c r="D368" s="1" t="s">
        <v>61</v>
      </c>
      <c r="E368" s="1" t="s">
        <v>1110</v>
      </c>
      <c r="F368" s="47" t="s">
        <v>1111</v>
      </c>
      <c r="G368" s="1">
        <v>200</v>
      </c>
      <c r="H368" s="1">
        <v>200</v>
      </c>
      <c r="I368" s="1" t="s">
        <v>48</v>
      </c>
      <c r="J368" s="1" t="s">
        <v>834</v>
      </c>
      <c r="K368" s="1" t="s">
        <v>56</v>
      </c>
      <c r="L368" s="1" t="s">
        <v>3717</v>
      </c>
      <c r="M368" s="1" t="s">
        <v>48</v>
      </c>
      <c r="N368" s="1" t="s">
        <v>48</v>
      </c>
      <c r="O368" s="1" t="s">
        <v>635</v>
      </c>
      <c r="P368" s="1" t="s">
        <v>1707</v>
      </c>
      <c r="Q368" s="1"/>
    </row>
    <row r="369" spans="1:17">
      <c r="A369" s="22" t="s">
        <v>520</v>
      </c>
      <c r="B369" s="1" t="s">
        <v>1113</v>
      </c>
      <c r="C369" s="1" t="s">
        <v>45</v>
      </c>
      <c r="D369" s="1" t="s">
        <v>46</v>
      </c>
      <c r="E369" s="1" t="s">
        <v>1114</v>
      </c>
      <c r="F369" s="47" t="s">
        <v>1111</v>
      </c>
      <c r="G369" s="1">
        <v>200</v>
      </c>
      <c r="H369" s="1">
        <v>200</v>
      </c>
      <c r="I369" s="1" t="s">
        <v>48</v>
      </c>
      <c r="J369" s="1" t="s">
        <v>834</v>
      </c>
      <c r="K369" s="1" t="s">
        <v>56</v>
      </c>
      <c r="L369" s="1" t="s">
        <v>3718</v>
      </c>
      <c r="M369" s="1" t="s">
        <v>48</v>
      </c>
      <c r="N369" s="1" t="s">
        <v>48</v>
      </c>
      <c r="O369" s="1" t="s">
        <v>635</v>
      </c>
      <c r="P369" s="1" t="s">
        <v>1707</v>
      </c>
      <c r="Q369" s="1"/>
    </row>
    <row r="370" ht="24" customHeight="1" spans="1:17">
      <c r="A370" s="22" t="s">
        <v>520</v>
      </c>
      <c r="B370" s="1" t="s">
        <v>1116</v>
      </c>
      <c r="C370" s="1" t="s">
        <v>45</v>
      </c>
      <c r="D370" s="1" t="s">
        <v>61</v>
      </c>
      <c r="E370" s="1" t="s">
        <v>1117</v>
      </c>
      <c r="F370" s="47" t="s">
        <v>1111</v>
      </c>
      <c r="G370" s="1">
        <v>200</v>
      </c>
      <c r="H370" s="1">
        <v>200</v>
      </c>
      <c r="I370" s="1" t="s">
        <v>48</v>
      </c>
      <c r="J370" s="1" t="s">
        <v>834</v>
      </c>
      <c r="K370" s="1" t="s">
        <v>56</v>
      </c>
      <c r="L370" s="1" t="s">
        <v>3719</v>
      </c>
      <c r="M370" s="1" t="s">
        <v>48</v>
      </c>
      <c r="N370" s="1" t="s">
        <v>48</v>
      </c>
      <c r="O370" s="1" t="s">
        <v>635</v>
      </c>
      <c r="P370" s="1" t="s">
        <v>1707</v>
      </c>
      <c r="Q370" s="1"/>
    </row>
    <row r="371" spans="1:17">
      <c r="A371" s="22" t="s">
        <v>520</v>
      </c>
      <c r="B371" s="1" t="s">
        <v>1119</v>
      </c>
      <c r="C371" s="1" t="s">
        <v>45</v>
      </c>
      <c r="D371" s="1" t="s">
        <v>46</v>
      </c>
      <c r="E371" s="1" t="s">
        <v>1120</v>
      </c>
      <c r="F371" s="47" t="s">
        <v>1111</v>
      </c>
      <c r="G371" s="1">
        <v>200</v>
      </c>
      <c r="H371" s="1">
        <v>200</v>
      </c>
      <c r="I371" s="1" t="s">
        <v>48</v>
      </c>
      <c r="J371" s="1" t="s">
        <v>834</v>
      </c>
      <c r="K371" s="1" t="s">
        <v>56</v>
      </c>
      <c r="L371" s="1" t="s">
        <v>3720</v>
      </c>
      <c r="M371" s="1" t="s">
        <v>48</v>
      </c>
      <c r="N371" s="1" t="s">
        <v>48</v>
      </c>
      <c r="O371" s="1" t="s">
        <v>635</v>
      </c>
      <c r="P371" s="1" t="s">
        <v>1707</v>
      </c>
      <c r="Q371" s="1"/>
    </row>
    <row r="372" ht="14.25" customHeight="1" spans="1:17">
      <c r="A372" s="22" t="s">
        <v>520</v>
      </c>
      <c r="B372" s="1" t="s">
        <v>1122</v>
      </c>
      <c r="C372" s="1" t="s">
        <v>45</v>
      </c>
      <c r="D372" s="1" t="s">
        <v>61</v>
      </c>
      <c r="E372" s="1" t="s">
        <v>1123</v>
      </c>
      <c r="F372" s="83" t="s">
        <v>1124</v>
      </c>
      <c r="G372" s="1">
        <v>200</v>
      </c>
      <c r="H372" s="1">
        <v>200</v>
      </c>
      <c r="I372" s="1" t="s">
        <v>48</v>
      </c>
      <c r="J372" s="1" t="s">
        <v>834</v>
      </c>
      <c r="K372" s="1" t="s">
        <v>56</v>
      </c>
      <c r="L372" s="1" t="s">
        <v>3721</v>
      </c>
      <c r="M372" s="1" t="s">
        <v>48</v>
      </c>
      <c r="N372" s="1" t="s">
        <v>48</v>
      </c>
      <c r="O372" s="1" t="s">
        <v>635</v>
      </c>
      <c r="P372" s="1" t="s">
        <v>1707</v>
      </c>
      <c r="Q372" s="1"/>
    </row>
    <row r="373" ht="14.25" customHeight="1" spans="1:17">
      <c r="A373" s="22" t="s">
        <v>520</v>
      </c>
      <c r="B373" s="1" t="s">
        <v>1126</v>
      </c>
      <c r="C373" s="1" t="s">
        <v>45</v>
      </c>
      <c r="D373" s="1" t="s">
        <v>46</v>
      </c>
      <c r="E373" s="1" t="s">
        <v>1127</v>
      </c>
      <c r="F373" s="83" t="s">
        <v>1124</v>
      </c>
      <c r="G373" s="1">
        <v>200</v>
      </c>
      <c r="H373" s="1">
        <v>200</v>
      </c>
      <c r="I373" s="1" t="s">
        <v>48</v>
      </c>
      <c r="J373" s="1" t="s">
        <v>838</v>
      </c>
      <c r="K373" s="1" t="s">
        <v>56</v>
      </c>
      <c r="L373" s="1" t="s">
        <v>1128</v>
      </c>
      <c r="M373" s="1" t="s">
        <v>48</v>
      </c>
      <c r="N373" s="1" t="s">
        <v>48</v>
      </c>
      <c r="O373" s="1" t="s">
        <v>635</v>
      </c>
      <c r="P373" s="1" t="s">
        <v>1707</v>
      </c>
      <c r="Q373" s="1"/>
    </row>
    <row r="374" ht="14.25" customHeight="1" spans="1:17">
      <c r="A374" s="22" t="s">
        <v>520</v>
      </c>
      <c r="B374" s="1" t="s">
        <v>1129</v>
      </c>
      <c r="C374" s="1" t="s">
        <v>45</v>
      </c>
      <c r="D374" s="1" t="s">
        <v>61</v>
      </c>
      <c r="E374" s="1" t="s">
        <v>1130</v>
      </c>
      <c r="F374" s="83" t="s">
        <v>1124</v>
      </c>
      <c r="G374" s="1">
        <v>200</v>
      </c>
      <c r="H374" s="1">
        <v>200</v>
      </c>
      <c r="I374" s="1" t="s">
        <v>48</v>
      </c>
      <c r="J374" s="1" t="s">
        <v>834</v>
      </c>
      <c r="K374" s="1" t="s">
        <v>56</v>
      </c>
      <c r="L374" s="1" t="s">
        <v>3722</v>
      </c>
      <c r="M374" s="1" t="s">
        <v>48</v>
      </c>
      <c r="N374" s="23" t="s">
        <v>48</v>
      </c>
      <c r="O374" s="1" t="s">
        <v>635</v>
      </c>
      <c r="P374" s="1" t="s">
        <v>1707</v>
      </c>
      <c r="Q374" s="1"/>
    </row>
    <row r="375" ht="14.25" customHeight="1" spans="1:17">
      <c r="A375" s="22" t="s">
        <v>520</v>
      </c>
      <c r="B375" s="1" t="s">
        <v>1132</v>
      </c>
      <c r="C375" s="1" t="s">
        <v>45</v>
      </c>
      <c r="D375" s="1" t="s">
        <v>46</v>
      </c>
      <c r="E375" s="1" t="s">
        <v>1133</v>
      </c>
      <c r="F375" s="83" t="s">
        <v>1124</v>
      </c>
      <c r="G375" s="1">
        <v>200</v>
      </c>
      <c r="H375" s="1">
        <v>200</v>
      </c>
      <c r="I375" s="1" t="s">
        <v>48</v>
      </c>
      <c r="J375" s="1" t="s">
        <v>834</v>
      </c>
      <c r="K375" s="1" t="s">
        <v>56</v>
      </c>
      <c r="L375" s="1" t="s">
        <v>3723</v>
      </c>
      <c r="M375" s="1" t="s">
        <v>48</v>
      </c>
      <c r="N375" s="23" t="s">
        <v>48</v>
      </c>
      <c r="O375" s="1" t="s">
        <v>635</v>
      </c>
      <c r="P375" s="1" t="s">
        <v>1707</v>
      </c>
      <c r="Q375" s="1"/>
    </row>
    <row r="376" spans="1:17">
      <c r="A376" s="90" t="s">
        <v>478</v>
      </c>
      <c r="B376" s="1" t="s">
        <v>479</v>
      </c>
      <c r="C376" s="1" t="s">
        <v>45</v>
      </c>
      <c r="D376" s="1" t="s">
        <v>46</v>
      </c>
      <c r="E376" s="1" t="s">
        <v>480</v>
      </c>
      <c r="F376" s="1" t="s">
        <v>1135</v>
      </c>
      <c r="G376" s="1">
        <v>200</v>
      </c>
      <c r="H376" s="1">
        <v>200</v>
      </c>
      <c r="I376" s="1" t="s">
        <v>48</v>
      </c>
      <c r="J376" s="1" t="s">
        <v>1136</v>
      </c>
      <c r="K376" s="1" t="s">
        <v>56</v>
      </c>
      <c r="L376" s="1" t="s">
        <v>1137</v>
      </c>
      <c r="M376" s="1" t="s">
        <v>48</v>
      </c>
      <c r="N376" s="1" t="s">
        <v>48</v>
      </c>
      <c r="O376" s="1" t="s">
        <v>635</v>
      </c>
      <c r="P376" s="1" t="s">
        <v>1707</v>
      </c>
      <c r="Q376" s="1"/>
    </row>
    <row r="377" spans="1:17">
      <c r="A377" s="90" t="s">
        <v>478</v>
      </c>
      <c r="B377" s="1" t="s">
        <v>483</v>
      </c>
      <c r="C377" s="1" t="s">
        <v>45</v>
      </c>
      <c r="D377" s="1" t="s">
        <v>46</v>
      </c>
      <c r="E377" s="1" t="s">
        <v>1138</v>
      </c>
      <c r="F377" s="1" t="s">
        <v>1135</v>
      </c>
      <c r="G377" s="1">
        <v>200</v>
      </c>
      <c r="H377" s="1">
        <v>200</v>
      </c>
      <c r="I377" s="1" t="s">
        <v>48</v>
      </c>
      <c r="J377" s="1" t="s">
        <v>485</v>
      </c>
      <c r="K377" s="1" t="s">
        <v>56</v>
      </c>
      <c r="L377" s="1" t="s">
        <v>3724</v>
      </c>
      <c r="M377" s="1" t="s">
        <v>48</v>
      </c>
      <c r="N377" s="1" t="s">
        <v>48</v>
      </c>
      <c r="O377" s="1" t="s">
        <v>635</v>
      </c>
      <c r="P377" s="1" t="s">
        <v>1707</v>
      </c>
      <c r="Q377" s="1"/>
    </row>
    <row r="378" spans="1:17">
      <c r="A378" s="90" t="s">
        <v>478</v>
      </c>
      <c r="B378" s="1" t="s">
        <v>487</v>
      </c>
      <c r="C378" s="1" t="s">
        <v>45</v>
      </c>
      <c r="D378" s="1" t="s">
        <v>46</v>
      </c>
      <c r="E378" s="1" t="s">
        <v>1140</v>
      </c>
      <c r="F378" s="1" t="s">
        <v>1135</v>
      </c>
      <c r="G378" s="1">
        <v>200</v>
      </c>
      <c r="H378" s="1">
        <v>200</v>
      </c>
      <c r="I378" s="1" t="s">
        <v>48</v>
      </c>
      <c r="J378" s="1" t="s">
        <v>485</v>
      </c>
      <c r="K378" s="1" t="s">
        <v>56</v>
      </c>
      <c r="L378" s="1" t="s">
        <v>3725</v>
      </c>
      <c r="M378" s="1" t="s">
        <v>48</v>
      </c>
      <c r="N378" s="1" t="s">
        <v>48</v>
      </c>
      <c r="O378" s="1" t="s">
        <v>635</v>
      </c>
      <c r="P378" s="1" t="s">
        <v>1707</v>
      </c>
      <c r="Q378" s="1"/>
    </row>
    <row r="379" spans="1:17">
      <c r="A379" s="90" t="s">
        <v>478</v>
      </c>
      <c r="B379" s="1" t="s">
        <v>490</v>
      </c>
      <c r="C379" s="1" t="s">
        <v>45</v>
      </c>
      <c r="D379" s="1" t="s">
        <v>46</v>
      </c>
      <c r="E379" s="1" t="s">
        <v>1142</v>
      </c>
      <c r="F379" s="1" t="s">
        <v>1135</v>
      </c>
      <c r="G379" s="1">
        <v>200</v>
      </c>
      <c r="H379" s="1">
        <v>200</v>
      </c>
      <c r="I379" s="1" t="s">
        <v>48</v>
      </c>
      <c r="J379" s="1" t="s">
        <v>485</v>
      </c>
      <c r="K379" s="1" t="s">
        <v>56</v>
      </c>
      <c r="L379" s="1" t="s">
        <v>3726</v>
      </c>
      <c r="M379" s="1" t="s">
        <v>48</v>
      </c>
      <c r="N379" s="1" t="s">
        <v>48</v>
      </c>
      <c r="O379" s="1" t="s">
        <v>635</v>
      </c>
      <c r="P379" s="1" t="s">
        <v>1707</v>
      </c>
      <c r="Q379" s="1"/>
    </row>
    <row r="380" spans="1:17">
      <c r="A380" s="90" t="s">
        <v>478</v>
      </c>
      <c r="B380" s="1" t="s">
        <v>1144</v>
      </c>
      <c r="C380" s="1" t="s">
        <v>45</v>
      </c>
      <c r="D380" s="1" t="s">
        <v>46</v>
      </c>
      <c r="E380" s="1" t="s">
        <v>1145</v>
      </c>
      <c r="F380" s="1"/>
      <c r="G380" s="1">
        <v>200</v>
      </c>
      <c r="H380" s="1">
        <v>200</v>
      </c>
      <c r="I380" s="1" t="s">
        <v>48</v>
      </c>
      <c r="J380" s="1" t="s">
        <v>508</v>
      </c>
      <c r="K380" s="1" t="s">
        <v>56</v>
      </c>
      <c r="L380" s="1" t="s">
        <v>1146</v>
      </c>
      <c r="M380" s="1" t="s">
        <v>48</v>
      </c>
      <c r="N380" s="1" t="s">
        <v>48</v>
      </c>
      <c r="O380" s="1" t="s">
        <v>635</v>
      </c>
      <c r="P380" s="1" t="s">
        <v>1707</v>
      </c>
      <c r="Q380" s="1"/>
    </row>
    <row r="381" spans="1:17">
      <c r="A381" s="90" t="s">
        <v>478</v>
      </c>
      <c r="B381" s="1" t="s">
        <v>1147</v>
      </c>
      <c r="C381" s="1" t="s">
        <v>45</v>
      </c>
      <c r="D381" s="1" t="s">
        <v>46</v>
      </c>
      <c r="E381" s="1" t="s">
        <v>1148</v>
      </c>
      <c r="F381" s="1"/>
      <c r="G381" s="1">
        <v>200</v>
      </c>
      <c r="H381" s="1">
        <v>200</v>
      </c>
      <c r="I381" s="1" t="s">
        <v>48</v>
      </c>
      <c r="J381" s="1" t="s">
        <v>508</v>
      </c>
      <c r="K381" s="1" t="s">
        <v>56</v>
      </c>
      <c r="L381" s="1" t="s">
        <v>1149</v>
      </c>
      <c r="M381" s="1" t="s">
        <v>48</v>
      </c>
      <c r="N381" s="1" t="s">
        <v>48</v>
      </c>
      <c r="O381" s="1" t="s">
        <v>635</v>
      </c>
      <c r="P381" s="1" t="s">
        <v>1707</v>
      </c>
      <c r="Q381" s="1"/>
    </row>
    <row r="382" spans="1:17">
      <c r="A382" s="90" t="s">
        <v>478</v>
      </c>
      <c r="B382" s="1" t="s">
        <v>1150</v>
      </c>
      <c r="C382" s="1" t="s">
        <v>45</v>
      </c>
      <c r="D382" s="1" t="s">
        <v>46</v>
      </c>
      <c r="E382" s="1" t="s">
        <v>1151</v>
      </c>
      <c r="F382" s="1"/>
      <c r="G382" s="1">
        <v>200</v>
      </c>
      <c r="H382" s="1">
        <v>200</v>
      </c>
      <c r="I382" s="1" t="s">
        <v>48</v>
      </c>
      <c r="J382" s="1" t="s">
        <v>508</v>
      </c>
      <c r="K382" s="1" t="s">
        <v>56</v>
      </c>
      <c r="L382" s="1" t="s">
        <v>3727</v>
      </c>
      <c r="M382" s="1" t="s">
        <v>48</v>
      </c>
      <c r="N382" s="1" t="s">
        <v>48</v>
      </c>
      <c r="O382" s="1" t="s">
        <v>635</v>
      </c>
      <c r="P382" s="1" t="s">
        <v>1707</v>
      </c>
      <c r="Q382" s="1"/>
    </row>
    <row r="383" spans="1:17">
      <c r="A383" s="90" t="s">
        <v>478</v>
      </c>
      <c r="B383" s="1" t="s">
        <v>1153</v>
      </c>
      <c r="C383" s="1" t="s">
        <v>45</v>
      </c>
      <c r="D383" s="1" t="s">
        <v>46</v>
      </c>
      <c r="E383" s="1" t="s">
        <v>1154</v>
      </c>
      <c r="F383" s="1"/>
      <c r="G383" s="1">
        <v>200</v>
      </c>
      <c r="H383" s="1">
        <v>200</v>
      </c>
      <c r="I383" s="1" t="s">
        <v>48</v>
      </c>
      <c r="J383" s="1" t="s">
        <v>518</v>
      </c>
      <c r="K383" s="1" t="s">
        <v>56</v>
      </c>
      <c r="L383" s="1" t="s">
        <v>1155</v>
      </c>
      <c r="M383" s="1" t="s">
        <v>48</v>
      </c>
      <c r="N383" s="1" t="s">
        <v>48</v>
      </c>
      <c r="O383" s="1" t="s">
        <v>635</v>
      </c>
      <c r="P383" s="1" t="s">
        <v>1707</v>
      </c>
      <c r="Q383" s="1"/>
    </row>
    <row r="384" spans="1:17">
      <c r="A384" s="90" t="s">
        <v>478</v>
      </c>
      <c r="B384" s="1" t="s">
        <v>1156</v>
      </c>
      <c r="C384" s="1" t="s">
        <v>45</v>
      </c>
      <c r="D384" s="1" t="s">
        <v>46</v>
      </c>
      <c r="E384" s="1" t="s">
        <v>1157</v>
      </c>
      <c r="F384" s="1"/>
      <c r="G384" s="1">
        <v>200</v>
      </c>
      <c r="H384" s="1">
        <v>200</v>
      </c>
      <c r="I384" s="1" t="s">
        <v>48</v>
      </c>
      <c r="J384" s="1" t="s">
        <v>1158</v>
      </c>
      <c r="K384" s="1" t="s">
        <v>56</v>
      </c>
      <c r="L384" s="1" t="s">
        <v>3728</v>
      </c>
      <c r="M384" s="1" t="s">
        <v>48</v>
      </c>
      <c r="N384" s="1" t="s">
        <v>48</v>
      </c>
      <c r="O384" s="1" t="s">
        <v>635</v>
      </c>
      <c r="P384" s="1" t="s">
        <v>1707</v>
      </c>
      <c r="Q384" s="1"/>
    </row>
    <row r="385" spans="1:17">
      <c r="A385" s="90" t="s">
        <v>478</v>
      </c>
      <c r="B385" s="1" t="s">
        <v>1160</v>
      </c>
      <c r="C385" s="1" t="s">
        <v>45</v>
      </c>
      <c r="D385" s="1" t="s">
        <v>46</v>
      </c>
      <c r="E385" s="1" t="s">
        <v>1161</v>
      </c>
      <c r="F385" s="1"/>
      <c r="G385" s="1">
        <v>200</v>
      </c>
      <c r="H385" s="1">
        <v>200</v>
      </c>
      <c r="I385" s="1" t="s">
        <v>48</v>
      </c>
      <c r="J385" s="96" t="s">
        <v>1162</v>
      </c>
      <c r="K385" s="1" t="s">
        <v>56</v>
      </c>
      <c r="L385" s="1" t="s">
        <v>3729</v>
      </c>
      <c r="M385" s="1" t="s">
        <v>48</v>
      </c>
      <c r="N385" s="1" t="s">
        <v>48</v>
      </c>
      <c r="O385" s="1" t="s">
        <v>635</v>
      </c>
      <c r="P385" s="1" t="s">
        <v>1707</v>
      </c>
      <c r="Q385" s="1"/>
    </row>
    <row r="386" spans="1:17">
      <c r="A386" s="90" t="s">
        <v>478</v>
      </c>
      <c r="B386" s="1" t="s">
        <v>1164</v>
      </c>
      <c r="C386" s="1" t="s">
        <v>45</v>
      </c>
      <c r="D386" s="1" t="s">
        <v>46</v>
      </c>
      <c r="E386" s="1" t="s">
        <v>1165</v>
      </c>
      <c r="F386" s="1"/>
      <c r="G386" s="1">
        <v>200</v>
      </c>
      <c r="H386" s="1">
        <v>200</v>
      </c>
      <c r="I386" s="1" t="s">
        <v>48</v>
      </c>
      <c r="J386" s="1" t="s">
        <v>1166</v>
      </c>
      <c r="K386" s="1" t="s">
        <v>56</v>
      </c>
      <c r="L386" s="1" t="s">
        <v>3730</v>
      </c>
      <c r="M386" s="1" t="s">
        <v>48</v>
      </c>
      <c r="N386" s="1" t="s">
        <v>48</v>
      </c>
      <c r="O386" s="1" t="s">
        <v>635</v>
      </c>
      <c r="P386" s="1" t="s">
        <v>1707</v>
      </c>
      <c r="Q386" s="1"/>
    </row>
    <row r="387" spans="1:17">
      <c r="A387" s="90" t="s">
        <v>478</v>
      </c>
      <c r="B387" s="1" t="s">
        <v>1168</v>
      </c>
      <c r="C387" s="1" t="s">
        <v>45</v>
      </c>
      <c r="D387" s="1" t="s">
        <v>46</v>
      </c>
      <c r="E387" s="1" t="s">
        <v>1169</v>
      </c>
      <c r="F387" s="1"/>
      <c r="G387" s="1">
        <v>200</v>
      </c>
      <c r="H387" s="1">
        <v>200</v>
      </c>
      <c r="I387" s="1" t="s">
        <v>48</v>
      </c>
      <c r="J387" s="1" t="s">
        <v>508</v>
      </c>
      <c r="K387" s="1" t="s">
        <v>56</v>
      </c>
      <c r="L387" s="1" t="s">
        <v>3731</v>
      </c>
      <c r="M387" s="1" t="s">
        <v>48</v>
      </c>
      <c r="N387" s="1" t="s">
        <v>48</v>
      </c>
      <c r="O387" s="1" t="s">
        <v>635</v>
      </c>
      <c r="P387" s="1" t="s">
        <v>1707</v>
      </c>
      <c r="Q387" s="1"/>
    </row>
    <row r="388" spans="1:17">
      <c r="A388" s="90" t="s">
        <v>478</v>
      </c>
      <c r="B388" s="1" t="s">
        <v>1171</v>
      </c>
      <c r="C388" s="1" t="s">
        <v>45</v>
      </c>
      <c r="D388" s="1" t="s">
        <v>46</v>
      </c>
      <c r="E388" s="1" t="s">
        <v>1172</v>
      </c>
      <c r="F388" s="1"/>
      <c r="G388" s="1">
        <v>200</v>
      </c>
      <c r="H388" s="1">
        <v>200</v>
      </c>
      <c r="I388" s="1" t="s">
        <v>48</v>
      </c>
      <c r="J388" s="1" t="s">
        <v>1173</v>
      </c>
      <c r="K388" s="1" t="s">
        <v>56</v>
      </c>
      <c r="L388" s="1" t="s">
        <v>1174</v>
      </c>
      <c r="M388" s="1" t="s">
        <v>48</v>
      </c>
      <c r="N388" s="1" t="s">
        <v>48</v>
      </c>
      <c r="O388" s="1" t="s">
        <v>635</v>
      </c>
      <c r="P388" s="1" t="s">
        <v>1707</v>
      </c>
      <c r="Q388" s="1"/>
    </row>
    <row r="389" spans="1:17">
      <c r="A389" s="90" t="s">
        <v>478</v>
      </c>
      <c r="B389" s="1" t="s">
        <v>1175</v>
      </c>
      <c r="C389" s="1" t="s">
        <v>45</v>
      </c>
      <c r="D389" s="1" t="s">
        <v>46</v>
      </c>
      <c r="E389" s="1" t="s">
        <v>1176</v>
      </c>
      <c r="F389" s="1"/>
      <c r="G389" s="1">
        <v>200</v>
      </c>
      <c r="H389" s="1">
        <v>200</v>
      </c>
      <c r="I389" s="1" t="s">
        <v>48</v>
      </c>
      <c r="J389" s="1" t="s">
        <v>244</v>
      </c>
      <c r="K389" s="1" t="s">
        <v>56</v>
      </c>
      <c r="L389" s="1" t="s">
        <v>3732</v>
      </c>
      <c r="M389" s="1" t="s">
        <v>48</v>
      </c>
      <c r="N389" s="1" t="s">
        <v>48</v>
      </c>
      <c r="O389" s="1" t="s">
        <v>635</v>
      </c>
      <c r="P389" s="1" t="s">
        <v>1707</v>
      </c>
      <c r="Q389" s="1"/>
    </row>
    <row r="390" spans="1:17">
      <c r="A390" s="90" t="s">
        <v>478</v>
      </c>
      <c r="B390" s="1" t="s">
        <v>1178</v>
      </c>
      <c r="C390" s="1" t="s">
        <v>45</v>
      </c>
      <c r="D390" s="1" t="s">
        <v>46</v>
      </c>
      <c r="E390" s="1" t="s">
        <v>1179</v>
      </c>
      <c r="F390" s="1"/>
      <c r="G390" s="1">
        <v>200</v>
      </c>
      <c r="H390" s="1">
        <v>200</v>
      </c>
      <c r="I390" s="1" t="s">
        <v>48</v>
      </c>
      <c r="J390" s="1" t="s">
        <v>244</v>
      </c>
      <c r="K390" s="1" t="s">
        <v>56</v>
      </c>
      <c r="L390" s="1" t="s">
        <v>3733</v>
      </c>
      <c r="M390" s="1" t="s">
        <v>48</v>
      </c>
      <c r="N390" s="1" t="s">
        <v>48</v>
      </c>
      <c r="O390" s="1" t="s">
        <v>635</v>
      </c>
      <c r="P390" s="1" t="s">
        <v>1707</v>
      </c>
      <c r="Q390" s="1"/>
    </row>
    <row r="391" spans="1:17">
      <c r="A391" s="90" t="s">
        <v>478</v>
      </c>
      <c r="B391" s="1" t="s">
        <v>1181</v>
      </c>
      <c r="C391" s="1" t="s">
        <v>45</v>
      </c>
      <c r="D391" s="1" t="s">
        <v>46</v>
      </c>
      <c r="E391" s="1" t="s">
        <v>1182</v>
      </c>
      <c r="F391" s="1"/>
      <c r="G391" s="1">
        <v>200</v>
      </c>
      <c r="H391" s="1">
        <v>200</v>
      </c>
      <c r="I391" s="1" t="s">
        <v>48</v>
      </c>
      <c r="J391" s="1" t="s">
        <v>244</v>
      </c>
      <c r="K391" s="1" t="s">
        <v>56</v>
      </c>
      <c r="L391" s="1" t="s">
        <v>3734</v>
      </c>
      <c r="M391" s="1" t="s">
        <v>48</v>
      </c>
      <c r="N391" s="1" t="s">
        <v>48</v>
      </c>
      <c r="O391" s="1" t="s">
        <v>635</v>
      </c>
      <c r="P391" s="1" t="s">
        <v>1707</v>
      </c>
      <c r="Q391" s="1"/>
    </row>
    <row r="392" spans="1:17">
      <c r="A392" s="90" t="s">
        <v>478</v>
      </c>
      <c r="B392" s="1" t="s">
        <v>1184</v>
      </c>
      <c r="C392" s="1" t="s">
        <v>45</v>
      </c>
      <c r="D392" s="1" t="s">
        <v>46</v>
      </c>
      <c r="E392" s="1" t="s">
        <v>1185</v>
      </c>
      <c r="F392" s="27"/>
      <c r="G392" s="1">
        <v>200</v>
      </c>
      <c r="H392" s="1">
        <v>200</v>
      </c>
      <c r="I392" s="1" t="s">
        <v>48</v>
      </c>
      <c r="J392" s="1" t="s">
        <v>244</v>
      </c>
      <c r="K392" s="1" t="s">
        <v>56</v>
      </c>
      <c r="L392" s="1" t="s">
        <v>3735</v>
      </c>
      <c r="M392" s="1" t="s">
        <v>48</v>
      </c>
      <c r="N392" s="1" t="s">
        <v>48</v>
      </c>
      <c r="O392" s="1" t="s">
        <v>635</v>
      </c>
      <c r="P392" s="1" t="s">
        <v>1707</v>
      </c>
      <c r="Q392" s="1"/>
    </row>
    <row r="393" spans="1:17">
      <c r="A393" s="90" t="s">
        <v>478</v>
      </c>
      <c r="B393" s="1" t="s">
        <v>1187</v>
      </c>
      <c r="C393" s="1" t="s">
        <v>45</v>
      </c>
      <c r="D393" s="1" t="s">
        <v>46</v>
      </c>
      <c r="E393" s="1" t="s">
        <v>1188</v>
      </c>
      <c r="F393" s="27"/>
      <c r="G393" s="1">
        <v>200</v>
      </c>
      <c r="H393" s="1">
        <v>200</v>
      </c>
      <c r="I393" s="1" t="s">
        <v>48</v>
      </c>
      <c r="J393" s="1" t="s">
        <v>244</v>
      </c>
      <c r="K393" s="1" t="s">
        <v>56</v>
      </c>
      <c r="L393" s="1" t="s">
        <v>3736</v>
      </c>
      <c r="M393" s="1" t="s">
        <v>48</v>
      </c>
      <c r="N393" s="1" t="s">
        <v>48</v>
      </c>
      <c r="O393" s="1" t="s">
        <v>635</v>
      </c>
      <c r="P393" s="1" t="s">
        <v>1707</v>
      </c>
      <c r="Q393" s="1"/>
    </row>
    <row r="394" spans="1:17">
      <c r="A394" s="90" t="s">
        <v>478</v>
      </c>
      <c r="B394" s="1" t="s">
        <v>1190</v>
      </c>
      <c r="C394" s="1" t="s">
        <v>45</v>
      </c>
      <c r="D394" s="1" t="s">
        <v>46</v>
      </c>
      <c r="E394" s="1" t="s">
        <v>1191</v>
      </c>
      <c r="F394" s="27"/>
      <c r="G394" s="1">
        <v>200</v>
      </c>
      <c r="H394" s="1">
        <v>200</v>
      </c>
      <c r="I394" s="1" t="s">
        <v>48</v>
      </c>
      <c r="J394" s="1" t="s">
        <v>244</v>
      </c>
      <c r="K394" s="1" t="s">
        <v>56</v>
      </c>
      <c r="L394" s="1" t="s">
        <v>3737</v>
      </c>
      <c r="M394" s="1" t="s">
        <v>48</v>
      </c>
      <c r="N394" s="1" t="s">
        <v>48</v>
      </c>
      <c r="O394" s="1" t="s">
        <v>635</v>
      </c>
      <c r="P394" s="1" t="s">
        <v>1707</v>
      </c>
      <c r="Q394" s="1"/>
    </row>
    <row r="395" s="1" customFormat="1" ht="20" customHeight="1" spans="1:36">
      <c r="A395" s="85" t="s">
        <v>1192</v>
      </c>
      <c r="B395" s="1" t="s">
        <v>1193</v>
      </c>
      <c r="C395" s="1" t="s">
        <v>117</v>
      </c>
      <c r="D395" s="1" t="s">
        <v>650</v>
      </c>
      <c r="E395" s="1" t="s">
        <v>1194</v>
      </c>
      <c r="F395" s="1" t="s">
        <v>1195</v>
      </c>
      <c r="G395" s="1">
        <v>200</v>
      </c>
      <c r="H395" s="1">
        <v>200</v>
      </c>
      <c r="I395" s="1" t="s">
        <v>48</v>
      </c>
      <c r="J395" s="1" t="s">
        <v>244</v>
      </c>
      <c r="K395" s="1" t="s">
        <v>56</v>
      </c>
      <c r="L395" s="1" t="s">
        <v>1196</v>
      </c>
      <c r="M395" s="1" t="s">
        <v>48</v>
      </c>
      <c r="N395" s="1" t="s">
        <v>48</v>
      </c>
      <c r="O395" s="1" t="s">
        <v>635</v>
      </c>
      <c r="P395" s="1" t="s">
        <v>1707</v>
      </c>
      <c r="R395"/>
      <c r="S395"/>
      <c r="T395"/>
      <c r="U395"/>
      <c r="V395"/>
      <c r="W395"/>
      <c r="X395"/>
      <c r="Y395"/>
      <c r="Z395"/>
      <c r="AA395"/>
      <c r="AB395"/>
      <c r="AC395"/>
      <c r="AD395"/>
      <c r="AE395"/>
      <c r="AF395"/>
      <c r="AG395"/>
      <c r="AH395"/>
      <c r="AI395"/>
      <c r="AJ395" s="73"/>
    </row>
    <row r="396" s="1" customFormat="1" ht="20" customHeight="1" spans="1:36">
      <c r="A396" s="85" t="s">
        <v>1192</v>
      </c>
      <c r="B396" s="1" t="s">
        <v>1193</v>
      </c>
      <c r="C396" s="1" t="s">
        <v>117</v>
      </c>
      <c r="D396" s="1" t="s">
        <v>650</v>
      </c>
      <c r="E396" s="1" t="s">
        <v>1194</v>
      </c>
      <c r="F396" s="1" t="s">
        <v>1195</v>
      </c>
      <c r="G396" s="1">
        <v>200</v>
      </c>
      <c r="H396" s="1">
        <v>200</v>
      </c>
      <c r="I396" s="1" t="s">
        <v>48</v>
      </c>
      <c r="J396" s="1" t="s">
        <v>244</v>
      </c>
      <c r="K396" s="1" t="s">
        <v>56</v>
      </c>
      <c r="L396" s="1" t="s">
        <v>1196</v>
      </c>
      <c r="M396" s="1" t="s">
        <v>48</v>
      </c>
      <c r="N396" s="1" t="s">
        <v>48</v>
      </c>
      <c r="O396" s="1" t="s">
        <v>635</v>
      </c>
      <c r="P396" s="1" t="s">
        <v>1707</v>
      </c>
      <c r="R396"/>
      <c r="S396"/>
      <c r="T396"/>
      <c r="U396"/>
      <c r="V396"/>
      <c r="W396"/>
      <c r="X396"/>
      <c r="Y396"/>
      <c r="Z396"/>
      <c r="AA396"/>
      <c r="AB396"/>
      <c r="AC396"/>
      <c r="AD396"/>
      <c r="AE396"/>
      <c r="AF396"/>
      <c r="AG396"/>
      <c r="AH396"/>
      <c r="AI396"/>
      <c r="AJ396" s="73"/>
    </row>
    <row r="397" spans="1:17">
      <c r="A397" s="85" t="s">
        <v>1192</v>
      </c>
      <c r="B397" s="1" t="s">
        <v>1198</v>
      </c>
      <c r="C397" s="1" t="s">
        <v>117</v>
      </c>
      <c r="D397" s="1" t="s">
        <v>650</v>
      </c>
      <c r="E397" s="1" t="s">
        <v>1199</v>
      </c>
      <c r="F397" s="1" t="s">
        <v>1200</v>
      </c>
      <c r="G397" s="1">
        <v>200</v>
      </c>
      <c r="H397" s="1">
        <v>200</v>
      </c>
      <c r="I397" s="1" t="s">
        <v>48</v>
      </c>
      <c r="J397" s="1" t="s">
        <v>1196</v>
      </c>
      <c r="K397" s="1" t="s">
        <v>50</v>
      </c>
      <c r="L397" s="1" t="s">
        <v>1196</v>
      </c>
      <c r="M397" s="1" t="s">
        <v>48</v>
      </c>
      <c r="N397" s="1" t="s">
        <v>48</v>
      </c>
      <c r="O397" s="1" t="s">
        <v>635</v>
      </c>
      <c r="P397" s="1" t="s">
        <v>1707</v>
      </c>
      <c r="Q397" s="1"/>
    </row>
    <row r="398" spans="1:17">
      <c r="A398" s="85" t="s">
        <v>1192</v>
      </c>
      <c r="B398" s="1" t="s">
        <v>1201</v>
      </c>
      <c r="C398" s="1" t="s">
        <v>45</v>
      </c>
      <c r="D398" s="1" t="s">
        <v>104</v>
      </c>
      <c r="E398" s="1" t="s">
        <v>1202</v>
      </c>
      <c r="F398" s="1" t="s">
        <v>1203</v>
      </c>
      <c r="G398" s="1">
        <v>200</v>
      </c>
      <c r="H398" s="1">
        <v>200</v>
      </c>
      <c r="I398" s="1" t="s">
        <v>48</v>
      </c>
      <c r="J398" s="1" t="s">
        <v>1204</v>
      </c>
      <c r="K398" s="1" t="s">
        <v>56</v>
      </c>
      <c r="L398" s="1" t="s">
        <v>3738</v>
      </c>
      <c r="M398" s="1" t="s">
        <v>48</v>
      </c>
      <c r="N398" s="1" t="s">
        <v>48</v>
      </c>
      <c r="O398" s="1" t="s">
        <v>635</v>
      </c>
      <c r="P398" s="1" t="s">
        <v>1707</v>
      </c>
      <c r="Q398" s="1"/>
    </row>
    <row r="399" spans="1:17">
      <c r="A399" s="85" t="s">
        <v>1192</v>
      </c>
      <c r="B399" s="1" t="s">
        <v>1206</v>
      </c>
      <c r="C399" s="1" t="s">
        <v>45</v>
      </c>
      <c r="D399" s="1" t="s">
        <v>61</v>
      </c>
      <c r="E399" s="1" t="s">
        <v>1207</v>
      </c>
      <c r="F399" s="1" t="s">
        <v>342</v>
      </c>
      <c r="G399" s="1">
        <v>200</v>
      </c>
      <c r="H399" s="1">
        <v>200</v>
      </c>
      <c r="I399" s="1" t="s">
        <v>48</v>
      </c>
      <c r="J399" s="1" t="s">
        <v>244</v>
      </c>
      <c r="K399" s="1" t="s">
        <v>56</v>
      </c>
      <c r="L399" s="1" t="s">
        <v>3739</v>
      </c>
      <c r="M399" s="1" t="s">
        <v>48</v>
      </c>
      <c r="N399" s="1" t="s">
        <v>48</v>
      </c>
      <c r="O399" s="1" t="s">
        <v>635</v>
      </c>
      <c r="P399" s="1" t="s">
        <v>1707</v>
      </c>
      <c r="Q399" s="1"/>
    </row>
    <row r="400" spans="1:17">
      <c r="A400" s="85" t="s">
        <v>1192</v>
      </c>
      <c r="B400" s="1" t="s">
        <v>1209</v>
      </c>
      <c r="C400" s="1" t="s">
        <v>45</v>
      </c>
      <c r="D400" s="1" t="s">
        <v>61</v>
      </c>
      <c r="E400" s="1" t="s">
        <v>1207</v>
      </c>
      <c r="F400" s="1" t="s">
        <v>1210</v>
      </c>
      <c r="G400" s="1">
        <v>200</v>
      </c>
      <c r="H400" s="1">
        <v>200</v>
      </c>
      <c r="I400" s="1" t="s">
        <v>48</v>
      </c>
      <c r="J400" s="1" t="s">
        <v>244</v>
      </c>
      <c r="K400" s="1" t="s">
        <v>56</v>
      </c>
      <c r="L400" s="1" t="s">
        <v>3739</v>
      </c>
      <c r="M400" s="1" t="s">
        <v>48</v>
      </c>
      <c r="N400" s="1" t="s">
        <v>48</v>
      </c>
      <c r="O400" s="1" t="s">
        <v>635</v>
      </c>
      <c r="P400" s="1" t="s">
        <v>1707</v>
      </c>
      <c r="Q400" s="1"/>
    </row>
    <row r="401" spans="1:17">
      <c r="A401" s="85" t="s">
        <v>1192</v>
      </c>
      <c r="B401" s="1" t="s">
        <v>1212</v>
      </c>
      <c r="C401" s="1" t="s">
        <v>45</v>
      </c>
      <c r="D401" s="1" t="s">
        <v>61</v>
      </c>
      <c r="E401" s="1" t="s">
        <v>1207</v>
      </c>
      <c r="F401" s="1" t="s">
        <v>1002</v>
      </c>
      <c r="G401" s="1">
        <v>200</v>
      </c>
      <c r="H401" s="1">
        <v>200</v>
      </c>
      <c r="I401" s="1" t="s">
        <v>48</v>
      </c>
      <c r="J401" s="1" t="s">
        <v>244</v>
      </c>
      <c r="K401" s="1" t="s">
        <v>56</v>
      </c>
      <c r="L401" s="1" t="s">
        <v>1213</v>
      </c>
      <c r="M401" s="1" t="s">
        <v>48</v>
      </c>
      <c r="N401" s="1" t="s">
        <v>48</v>
      </c>
      <c r="O401" s="1" t="s">
        <v>635</v>
      </c>
      <c r="P401" s="1" t="s">
        <v>1707</v>
      </c>
      <c r="Q401" s="1"/>
    </row>
    <row r="402" spans="1:17">
      <c r="A402" s="85" t="s">
        <v>1192</v>
      </c>
      <c r="B402" s="1" t="s">
        <v>1214</v>
      </c>
      <c r="C402" s="1" t="s">
        <v>45</v>
      </c>
      <c r="D402" s="1" t="s">
        <v>61</v>
      </c>
      <c r="E402" s="1" t="s">
        <v>1207</v>
      </c>
      <c r="F402" s="1" t="s">
        <v>1005</v>
      </c>
      <c r="G402" s="1">
        <v>200</v>
      </c>
      <c r="H402" s="1">
        <v>200</v>
      </c>
      <c r="I402" s="1" t="s">
        <v>48</v>
      </c>
      <c r="J402" s="1" t="s">
        <v>244</v>
      </c>
      <c r="K402" s="1" t="s">
        <v>56</v>
      </c>
      <c r="L402" s="1" t="s">
        <v>3739</v>
      </c>
      <c r="M402" s="1" t="s">
        <v>48</v>
      </c>
      <c r="N402" s="1" t="s">
        <v>48</v>
      </c>
      <c r="O402" s="1" t="s">
        <v>635</v>
      </c>
      <c r="P402" s="1" t="s">
        <v>1707</v>
      </c>
      <c r="Q402" s="1"/>
    </row>
    <row r="403" spans="1:17">
      <c r="A403" s="85" t="s">
        <v>1192</v>
      </c>
      <c r="B403" s="1" t="s">
        <v>1215</v>
      </c>
      <c r="C403" s="1" t="s">
        <v>45</v>
      </c>
      <c r="D403" s="1" t="s">
        <v>1216</v>
      </c>
      <c r="E403" s="1" t="s">
        <v>1217</v>
      </c>
      <c r="F403" s="1" t="s">
        <v>1200</v>
      </c>
      <c r="G403" s="1">
        <v>200</v>
      </c>
      <c r="H403" s="1">
        <v>200</v>
      </c>
      <c r="I403" s="1" t="s">
        <v>48</v>
      </c>
      <c r="J403" s="1" t="s">
        <v>1196</v>
      </c>
      <c r="K403" s="1" t="s">
        <v>50</v>
      </c>
      <c r="L403" s="1" t="s">
        <v>1196</v>
      </c>
      <c r="M403" s="1" t="s">
        <v>48</v>
      </c>
      <c r="N403" s="1" t="s">
        <v>48</v>
      </c>
      <c r="O403" s="1" t="s">
        <v>635</v>
      </c>
      <c r="P403" s="1" t="s">
        <v>1707</v>
      </c>
      <c r="Q403" s="1"/>
    </row>
    <row r="404" spans="1:17">
      <c r="A404" s="85" t="s">
        <v>1192</v>
      </c>
      <c r="B404" s="1" t="s">
        <v>1218</v>
      </c>
      <c r="C404" s="1" t="s">
        <v>45</v>
      </c>
      <c r="D404" s="1" t="s">
        <v>1216</v>
      </c>
      <c r="E404" s="1" t="s">
        <v>1217</v>
      </c>
      <c r="F404" s="1" t="s">
        <v>1200</v>
      </c>
      <c r="G404" s="1">
        <v>200</v>
      </c>
      <c r="H404" s="1">
        <v>200</v>
      </c>
      <c r="I404" s="1" t="s">
        <v>48</v>
      </c>
      <c r="J404" s="1" t="s">
        <v>1196</v>
      </c>
      <c r="K404" s="1" t="s">
        <v>50</v>
      </c>
      <c r="L404" s="1" t="s">
        <v>1196</v>
      </c>
      <c r="M404" s="1" t="s">
        <v>48</v>
      </c>
      <c r="N404" s="1" t="s">
        <v>48</v>
      </c>
      <c r="O404" s="1" t="s">
        <v>635</v>
      </c>
      <c r="P404" s="1" t="s">
        <v>1707</v>
      </c>
      <c r="Q404" s="1"/>
    </row>
    <row r="405" s="1" customFormat="1" ht="20" customHeight="1" spans="1:36">
      <c r="A405" s="85" t="s">
        <v>1192</v>
      </c>
      <c r="B405" s="1" t="s">
        <v>1219</v>
      </c>
      <c r="C405" s="1" t="s">
        <v>60</v>
      </c>
      <c r="D405" s="1" t="s">
        <v>650</v>
      </c>
      <c r="E405" s="1" t="s">
        <v>1220</v>
      </c>
      <c r="F405" s="1" t="s">
        <v>1221</v>
      </c>
      <c r="G405" s="1">
        <v>200</v>
      </c>
      <c r="H405" s="1">
        <v>200</v>
      </c>
      <c r="I405" s="1" t="s">
        <v>48</v>
      </c>
      <c r="J405" s="1" t="s">
        <v>1196</v>
      </c>
      <c r="K405" s="1" t="s">
        <v>50</v>
      </c>
      <c r="L405" s="1" t="s">
        <v>1196</v>
      </c>
      <c r="M405" s="1" t="s">
        <v>48</v>
      </c>
      <c r="N405" s="1" t="s">
        <v>48</v>
      </c>
      <c r="O405" s="1" t="s">
        <v>635</v>
      </c>
      <c r="P405" s="1" t="s">
        <v>1707</v>
      </c>
      <c r="R405"/>
      <c r="S405"/>
      <c r="T405"/>
      <c r="U405"/>
      <c r="V405"/>
      <c r="W405"/>
      <c r="X405"/>
      <c r="Y405"/>
      <c r="Z405"/>
      <c r="AA405"/>
      <c r="AB405"/>
      <c r="AC405"/>
      <c r="AD405"/>
      <c r="AE405"/>
      <c r="AF405"/>
      <c r="AG405"/>
      <c r="AH405"/>
      <c r="AI405"/>
      <c r="AJ405" s="73"/>
    </row>
    <row r="406" s="1" customFormat="1" ht="20" customHeight="1" spans="1:36">
      <c r="A406" s="85" t="s">
        <v>1192</v>
      </c>
      <c r="B406" s="1" t="s">
        <v>1222</v>
      </c>
      <c r="C406" s="1" t="s">
        <v>117</v>
      </c>
      <c r="D406" s="1" t="s">
        <v>1216</v>
      </c>
      <c r="E406" s="1" t="s">
        <v>1223</v>
      </c>
      <c r="F406" s="1" t="s">
        <v>1200</v>
      </c>
      <c r="G406" s="1">
        <v>200</v>
      </c>
      <c r="H406" s="1">
        <v>200</v>
      </c>
      <c r="I406" s="1" t="s">
        <v>48</v>
      </c>
      <c r="J406" s="1" t="s">
        <v>1196</v>
      </c>
      <c r="K406" s="1" t="s">
        <v>50</v>
      </c>
      <c r="L406" s="1" t="s">
        <v>1196</v>
      </c>
      <c r="M406" s="1" t="s">
        <v>48</v>
      </c>
      <c r="N406" s="1" t="s">
        <v>48</v>
      </c>
      <c r="O406" s="1" t="s">
        <v>635</v>
      </c>
      <c r="P406" s="1" t="s">
        <v>1707</v>
      </c>
      <c r="R406"/>
      <c r="S406"/>
      <c r="T406"/>
      <c r="U406"/>
      <c r="V406"/>
      <c r="W406"/>
      <c r="X406"/>
      <c r="Y406"/>
      <c r="Z406"/>
      <c r="AA406"/>
      <c r="AB406"/>
      <c r="AC406"/>
      <c r="AD406"/>
      <c r="AE406"/>
      <c r="AF406"/>
      <c r="AG406"/>
      <c r="AH406"/>
      <c r="AI406"/>
      <c r="AJ406" s="73"/>
    </row>
    <row r="407" s="1" customFormat="1" ht="20" customHeight="1" spans="1:36">
      <c r="A407" s="85" t="s">
        <v>1192</v>
      </c>
      <c r="B407" s="1" t="s">
        <v>1219</v>
      </c>
      <c r="C407" s="1" t="s">
        <v>60</v>
      </c>
      <c r="D407" s="1" t="s">
        <v>650</v>
      </c>
      <c r="E407" s="1" t="s">
        <v>1220</v>
      </c>
      <c r="F407" s="1" t="s">
        <v>1221</v>
      </c>
      <c r="G407" s="1">
        <v>200</v>
      </c>
      <c r="H407" s="1">
        <v>200</v>
      </c>
      <c r="I407" s="1" t="s">
        <v>48</v>
      </c>
      <c r="J407" s="1" t="s">
        <v>1196</v>
      </c>
      <c r="K407" s="1" t="s">
        <v>50</v>
      </c>
      <c r="L407" s="1" t="s">
        <v>1196</v>
      </c>
      <c r="M407" s="1" t="s">
        <v>48</v>
      </c>
      <c r="N407" s="1" t="s">
        <v>48</v>
      </c>
      <c r="O407" s="1" t="s">
        <v>635</v>
      </c>
      <c r="P407" s="1" t="s">
        <v>1707</v>
      </c>
      <c r="R407"/>
      <c r="S407"/>
      <c r="T407"/>
      <c r="U407"/>
      <c r="V407"/>
      <c r="W407"/>
      <c r="X407"/>
      <c r="Y407"/>
      <c r="Z407"/>
      <c r="AA407"/>
      <c r="AB407"/>
      <c r="AC407"/>
      <c r="AD407"/>
      <c r="AE407"/>
      <c r="AF407"/>
      <c r="AG407"/>
      <c r="AH407"/>
      <c r="AI407"/>
      <c r="AJ407" s="73"/>
    </row>
    <row r="408" s="1" customFormat="1" ht="20" customHeight="1" spans="1:36">
      <c r="A408" s="85" t="s">
        <v>1192</v>
      </c>
      <c r="B408" s="1" t="s">
        <v>1222</v>
      </c>
      <c r="C408" s="1" t="s">
        <v>117</v>
      </c>
      <c r="D408" s="1" t="s">
        <v>1216</v>
      </c>
      <c r="E408" s="1" t="s">
        <v>1223</v>
      </c>
      <c r="F408" s="1" t="s">
        <v>1200</v>
      </c>
      <c r="G408" s="1">
        <v>200</v>
      </c>
      <c r="H408" s="1">
        <v>200</v>
      </c>
      <c r="I408" s="1" t="s">
        <v>48</v>
      </c>
      <c r="J408" s="1" t="s">
        <v>1196</v>
      </c>
      <c r="K408" s="1" t="s">
        <v>50</v>
      </c>
      <c r="L408" s="1" t="s">
        <v>1196</v>
      </c>
      <c r="M408" s="1" t="s">
        <v>48</v>
      </c>
      <c r="N408" s="1" t="s">
        <v>48</v>
      </c>
      <c r="O408" s="1" t="s">
        <v>635</v>
      </c>
      <c r="P408" s="1" t="s">
        <v>1707</v>
      </c>
      <c r="R408"/>
      <c r="S408"/>
      <c r="T408"/>
      <c r="U408"/>
      <c r="V408"/>
      <c r="W408"/>
      <c r="X408"/>
      <c r="Y408"/>
      <c r="Z408"/>
      <c r="AA408"/>
      <c r="AB408"/>
      <c r="AC408"/>
      <c r="AD408"/>
      <c r="AE408"/>
      <c r="AF408"/>
      <c r="AG408"/>
      <c r="AH408"/>
      <c r="AI408"/>
      <c r="AJ408" s="73"/>
    </row>
    <row r="409" s="1" customFormat="1" ht="20" customHeight="1" spans="1:36">
      <c r="A409" s="85" t="s">
        <v>1192</v>
      </c>
      <c r="B409" s="1" t="s">
        <v>1224</v>
      </c>
      <c r="C409" s="1" t="s">
        <v>117</v>
      </c>
      <c r="D409" s="1" t="s">
        <v>650</v>
      </c>
      <c r="E409" s="1" t="s">
        <v>1225</v>
      </c>
      <c r="F409" s="1" t="s">
        <v>1200</v>
      </c>
      <c r="G409" s="1">
        <v>200</v>
      </c>
      <c r="H409" s="1">
        <v>200</v>
      </c>
      <c r="I409" s="1" t="s">
        <v>48</v>
      </c>
      <c r="J409" s="1" t="s">
        <v>1196</v>
      </c>
      <c r="K409" s="1" t="s">
        <v>50</v>
      </c>
      <c r="L409" s="1" t="s">
        <v>1196</v>
      </c>
      <c r="M409" s="1" t="s">
        <v>48</v>
      </c>
      <c r="N409" s="1" t="s">
        <v>48</v>
      </c>
      <c r="O409" s="1" t="s">
        <v>635</v>
      </c>
      <c r="P409" s="1" t="s">
        <v>1707</v>
      </c>
      <c r="R409"/>
      <c r="S409"/>
      <c r="T409"/>
      <c r="U409"/>
      <c r="V409"/>
      <c r="W409"/>
      <c r="X409"/>
      <c r="Y409"/>
      <c r="Z409"/>
      <c r="AA409"/>
      <c r="AB409"/>
      <c r="AC409"/>
      <c r="AD409"/>
      <c r="AE409"/>
      <c r="AF409"/>
      <c r="AG409"/>
      <c r="AH409"/>
      <c r="AI409"/>
      <c r="AJ409" s="73"/>
    </row>
    <row r="410" s="1" customFormat="1" ht="20" customHeight="1" spans="1:36">
      <c r="A410" s="85" t="s">
        <v>1192</v>
      </c>
      <c r="B410" s="1" t="s">
        <v>1226</v>
      </c>
      <c r="C410" s="1" t="s">
        <v>117</v>
      </c>
      <c r="D410" s="1" t="s">
        <v>1216</v>
      </c>
      <c r="E410" s="1" t="s">
        <v>1223</v>
      </c>
      <c r="F410" s="1" t="s">
        <v>1200</v>
      </c>
      <c r="G410" s="1">
        <v>200</v>
      </c>
      <c r="H410" s="1">
        <v>200</v>
      </c>
      <c r="I410" s="1" t="s">
        <v>48</v>
      </c>
      <c r="J410" s="1" t="s">
        <v>1196</v>
      </c>
      <c r="K410" s="1" t="s">
        <v>50</v>
      </c>
      <c r="L410" s="1" t="s">
        <v>1196</v>
      </c>
      <c r="M410" s="1" t="s">
        <v>48</v>
      </c>
      <c r="N410" s="1" t="s">
        <v>48</v>
      </c>
      <c r="O410" s="1" t="s">
        <v>635</v>
      </c>
      <c r="P410" s="1" t="s">
        <v>1707</v>
      </c>
      <c r="R410"/>
      <c r="S410"/>
      <c r="T410"/>
      <c r="U410"/>
      <c r="V410"/>
      <c r="W410"/>
      <c r="X410"/>
      <c r="Y410"/>
      <c r="Z410"/>
      <c r="AA410"/>
      <c r="AB410"/>
      <c r="AC410"/>
      <c r="AD410"/>
      <c r="AE410"/>
      <c r="AF410"/>
      <c r="AG410"/>
      <c r="AH410"/>
      <c r="AI410"/>
      <c r="AJ410" s="73"/>
    </row>
    <row r="411" s="1" customFormat="1" ht="20" customHeight="1" spans="1:36">
      <c r="A411" s="85" t="s">
        <v>1192</v>
      </c>
      <c r="B411" s="1" t="s">
        <v>1227</v>
      </c>
      <c r="C411" s="1" t="s">
        <v>60</v>
      </c>
      <c r="D411" s="1" t="s">
        <v>650</v>
      </c>
      <c r="E411" s="1" t="s">
        <v>1228</v>
      </c>
      <c r="F411" s="1" t="s">
        <v>1200</v>
      </c>
      <c r="G411" s="1">
        <v>200</v>
      </c>
      <c r="H411" s="1">
        <v>200</v>
      </c>
      <c r="I411" s="1" t="s">
        <v>48</v>
      </c>
      <c r="J411" s="1" t="s">
        <v>1196</v>
      </c>
      <c r="K411" s="1" t="s">
        <v>50</v>
      </c>
      <c r="L411" s="1" t="s">
        <v>1196</v>
      </c>
      <c r="M411" s="1" t="s">
        <v>48</v>
      </c>
      <c r="N411" s="1" t="s">
        <v>48</v>
      </c>
      <c r="O411" s="1" t="s">
        <v>635</v>
      </c>
      <c r="P411" s="1" t="s">
        <v>1707</v>
      </c>
      <c r="R411"/>
      <c r="S411"/>
      <c r="T411"/>
      <c r="U411"/>
      <c r="V411"/>
      <c r="W411"/>
      <c r="X411"/>
      <c r="Y411"/>
      <c r="Z411"/>
      <c r="AA411"/>
      <c r="AB411"/>
      <c r="AC411"/>
      <c r="AD411"/>
      <c r="AE411"/>
      <c r="AF411"/>
      <c r="AG411"/>
      <c r="AH411"/>
      <c r="AI411"/>
      <c r="AJ411" s="73"/>
    </row>
    <row r="412" s="1" customFormat="1" ht="20" customHeight="1" spans="1:36">
      <c r="A412" s="85" t="s">
        <v>1192</v>
      </c>
      <c r="B412" s="1" t="s">
        <v>1229</v>
      </c>
      <c r="C412" s="1" t="s">
        <v>60</v>
      </c>
      <c r="D412" s="1" t="s">
        <v>650</v>
      </c>
      <c r="E412" s="1" t="s">
        <v>1230</v>
      </c>
      <c r="F412" s="1" t="s">
        <v>1200</v>
      </c>
      <c r="G412" s="1">
        <v>200</v>
      </c>
      <c r="H412" s="1">
        <v>200</v>
      </c>
      <c r="I412" s="1" t="s">
        <v>48</v>
      </c>
      <c r="J412" s="1" t="s">
        <v>1196</v>
      </c>
      <c r="K412" s="1" t="s">
        <v>50</v>
      </c>
      <c r="L412" s="1" t="s">
        <v>1196</v>
      </c>
      <c r="M412" s="1" t="s">
        <v>48</v>
      </c>
      <c r="N412" s="1" t="s">
        <v>48</v>
      </c>
      <c r="O412" s="1" t="s">
        <v>635</v>
      </c>
      <c r="P412" s="1" t="s">
        <v>1707</v>
      </c>
      <c r="R412"/>
      <c r="S412"/>
      <c r="T412"/>
      <c r="U412"/>
      <c r="V412"/>
      <c r="W412"/>
      <c r="X412"/>
      <c r="Y412"/>
      <c r="Z412"/>
      <c r="AA412"/>
      <c r="AB412"/>
      <c r="AC412"/>
      <c r="AD412"/>
      <c r="AE412"/>
      <c r="AF412"/>
      <c r="AG412"/>
      <c r="AH412"/>
      <c r="AI412"/>
      <c r="AJ412" s="73"/>
    </row>
    <row r="413" s="1" customFormat="1" ht="20" customHeight="1" spans="1:36">
      <c r="A413" s="85" t="s">
        <v>1192</v>
      </c>
      <c r="B413" s="1" t="s">
        <v>1222</v>
      </c>
      <c r="C413" s="1" t="s">
        <v>117</v>
      </c>
      <c r="D413" s="1" t="s">
        <v>1216</v>
      </c>
      <c r="E413" s="1" t="s">
        <v>1223</v>
      </c>
      <c r="F413" s="1" t="s">
        <v>1200</v>
      </c>
      <c r="G413" s="1">
        <v>200</v>
      </c>
      <c r="H413" s="1">
        <v>200</v>
      </c>
      <c r="I413" s="1" t="s">
        <v>48</v>
      </c>
      <c r="J413" s="1" t="s">
        <v>1196</v>
      </c>
      <c r="K413" s="1" t="s">
        <v>50</v>
      </c>
      <c r="L413" s="1" t="s">
        <v>1196</v>
      </c>
      <c r="M413" s="1" t="s">
        <v>48</v>
      </c>
      <c r="N413" s="1" t="s">
        <v>48</v>
      </c>
      <c r="O413" s="1" t="s">
        <v>635</v>
      </c>
      <c r="P413" s="1" t="s">
        <v>1707</v>
      </c>
      <c r="R413"/>
      <c r="S413"/>
      <c r="T413"/>
      <c r="U413"/>
      <c r="V413"/>
      <c r="W413"/>
      <c r="X413"/>
      <c r="Y413"/>
      <c r="Z413"/>
      <c r="AA413"/>
      <c r="AB413"/>
      <c r="AC413"/>
      <c r="AD413"/>
      <c r="AE413"/>
      <c r="AF413"/>
      <c r="AG413"/>
      <c r="AH413"/>
      <c r="AI413"/>
      <c r="AJ413" s="73"/>
    </row>
    <row r="414" spans="1:17">
      <c r="A414" s="85" t="s">
        <v>1192</v>
      </c>
      <c r="B414" s="1" t="s">
        <v>1231</v>
      </c>
      <c r="C414" s="1" t="s">
        <v>117</v>
      </c>
      <c r="D414" s="1" t="s">
        <v>650</v>
      </c>
      <c r="E414" s="1" t="s">
        <v>1232</v>
      </c>
      <c r="F414" s="1" t="s">
        <v>1233</v>
      </c>
      <c r="G414" s="1">
        <v>200</v>
      </c>
      <c r="H414" s="1">
        <v>200</v>
      </c>
      <c r="I414" s="1" t="s">
        <v>48</v>
      </c>
      <c r="J414" s="1" t="s">
        <v>1196</v>
      </c>
      <c r="K414" s="1" t="s">
        <v>50</v>
      </c>
      <c r="L414" s="1" t="s">
        <v>1196</v>
      </c>
      <c r="M414" s="1" t="s">
        <v>48</v>
      </c>
      <c r="N414" s="1" t="s">
        <v>48</v>
      </c>
      <c r="O414" s="1" t="s">
        <v>635</v>
      </c>
      <c r="P414" s="1" t="s">
        <v>1707</v>
      </c>
      <c r="Q414" s="1"/>
    </row>
    <row r="415" spans="1:17">
      <c r="A415" s="85" t="s">
        <v>1192</v>
      </c>
      <c r="B415" s="1" t="s">
        <v>1234</v>
      </c>
      <c r="C415" s="1" t="s">
        <v>96</v>
      </c>
      <c r="D415" s="1" t="s">
        <v>650</v>
      </c>
      <c r="E415" s="1" t="s">
        <v>1235</v>
      </c>
      <c r="F415" s="1" t="s">
        <v>1236</v>
      </c>
      <c r="G415" s="1">
        <v>200</v>
      </c>
      <c r="H415" s="1">
        <v>200</v>
      </c>
      <c r="I415" s="1" t="s">
        <v>48</v>
      </c>
      <c r="J415" s="1" t="s">
        <v>1196</v>
      </c>
      <c r="K415" s="1" t="s">
        <v>50</v>
      </c>
      <c r="L415" s="1" t="s">
        <v>1196</v>
      </c>
      <c r="M415" s="1" t="s">
        <v>48</v>
      </c>
      <c r="N415" s="1" t="s">
        <v>48</v>
      </c>
      <c r="O415" s="1" t="s">
        <v>635</v>
      </c>
      <c r="P415" s="1" t="s">
        <v>1707</v>
      </c>
      <c r="Q415" s="1"/>
    </row>
    <row r="416" spans="1:17">
      <c r="A416" s="85" t="s">
        <v>1192</v>
      </c>
      <c r="B416" s="1" t="s">
        <v>1237</v>
      </c>
      <c r="C416" s="1" t="s">
        <v>96</v>
      </c>
      <c r="D416" s="1" t="s">
        <v>650</v>
      </c>
      <c r="E416" s="1" t="s">
        <v>1238</v>
      </c>
      <c r="F416" s="1" t="s">
        <v>1239</v>
      </c>
      <c r="G416" s="1">
        <v>200</v>
      </c>
      <c r="H416" s="1">
        <v>200</v>
      </c>
      <c r="I416" s="1" t="s">
        <v>48</v>
      </c>
      <c r="J416" s="1" t="s">
        <v>1196</v>
      </c>
      <c r="K416" s="1" t="s">
        <v>50</v>
      </c>
      <c r="L416" s="1" t="s">
        <v>1196</v>
      </c>
      <c r="M416" s="1" t="s">
        <v>48</v>
      </c>
      <c r="N416" s="1" t="s">
        <v>48</v>
      </c>
      <c r="O416" s="1" t="s">
        <v>635</v>
      </c>
      <c r="P416" s="1" t="s">
        <v>1707</v>
      </c>
      <c r="Q416" s="1"/>
    </row>
    <row r="417" spans="1:17">
      <c r="A417" s="85" t="s">
        <v>1192</v>
      </c>
      <c r="B417" s="1" t="s">
        <v>1240</v>
      </c>
      <c r="C417" s="1" t="s">
        <v>45</v>
      </c>
      <c r="D417" s="1" t="s">
        <v>650</v>
      </c>
      <c r="E417" s="1" t="s">
        <v>1241</v>
      </c>
      <c r="F417" s="1" t="s">
        <v>342</v>
      </c>
      <c r="G417" s="1">
        <v>200</v>
      </c>
      <c r="H417" s="1">
        <v>200</v>
      </c>
      <c r="I417" s="1" t="s">
        <v>48</v>
      </c>
      <c r="J417" s="1" t="s">
        <v>244</v>
      </c>
      <c r="K417" s="1" t="s">
        <v>56</v>
      </c>
      <c r="L417" s="1" t="s">
        <v>3740</v>
      </c>
      <c r="M417" s="1" t="s">
        <v>48</v>
      </c>
      <c r="N417" s="1" t="s">
        <v>48</v>
      </c>
      <c r="O417" s="1" t="s">
        <v>635</v>
      </c>
      <c r="P417" s="1" t="s">
        <v>1707</v>
      </c>
      <c r="Q417" s="1"/>
    </row>
    <row r="418" spans="1:17">
      <c r="A418" s="85" t="s">
        <v>1192</v>
      </c>
      <c r="B418" s="1" t="s">
        <v>1243</v>
      </c>
      <c r="C418" s="1" t="s">
        <v>45</v>
      </c>
      <c r="D418" s="1" t="s">
        <v>650</v>
      </c>
      <c r="E418" s="1" t="s">
        <v>1241</v>
      </c>
      <c r="F418" s="1" t="s">
        <v>1244</v>
      </c>
      <c r="G418" s="1">
        <v>200</v>
      </c>
      <c r="H418" s="1">
        <v>200</v>
      </c>
      <c r="I418" s="1" t="s">
        <v>48</v>
      </c>
      <c r="J418" s="1" t="s">
        <v>244</v>
      </c>
      <c r="K418" s="1" t="s">
        <v>56</v>
      </c>
      <c r="L418" s="1" t="s">
        <v>1213</v>
      </c>
      <c r="M418" s="1" t="s">
        <v>48</v>
      </c>
      <c r="N418" s="1" t="s">
        <v>48</v>
      </c>
      <c r="O418" s="1" t="s">
        <v>635</v>
      </c>
      <c r="P418" s="1" t="s">
        <v>1707</v>
      </c>
      <c r="Q418" s="1"/>
    </row>
    <row r="419" spans="1:17">
      <c r="A419" s="85" t="s">
        <v>1192</v>
      </c>
      <c r="B419" s="1" t="s">
        <v>1245</v>
      </c>
      <c r="C419" s="1" t="s">
        <v>45</v>
      </c>
      <c r="D419" s="1" t="s">
        <v>650</v>
      </c>
      <c r="E419" s="1" t="s">
        <v>1241</v>
      </c>
      <c r="F419" s="1" t="s">
        <v>1002</v>
      </c>
      <c r="G419" s="1">
        <v>200</v>
      </c>
      <c r="H419" s="1">
        <v>200</v>
      </c>
      <c r="I419" s="1" t="s">
        <v>48</v>
      </c>
      <c r="J419" s="1" t="s">
        <v>244</v>
      </c>
      <c r="K419" s="1" t="s">
        <v>56</v>
      </c>
      <c r="L419" s="1" t="s">
        <v>1213</v>
      </c>
      <c r="M419" s="1" t="s">
        <v>48</v>
      </c>
      <c r="N419" s="1" t="s">
        <v>48</v>
      </c>
      <c r="O419" s="1" t="s">
        <v>635</v>
      </c>
      <c r="P419" s="1" t="s">
        <v>1707</v>
      </c>
      <c r="Q419" s="1"/>
    </row>
    <row r="420" spans="1:17">
      <c r="A420" s="85" t="s">
        <v>1192</v>
      </c>
      <c r="B420" s="1" t="s">
        <v>1246</v>
      </c>
      <c r="C420" s="1" t="s">
        <v>45</v>
      </c>
      <c r="D420" s="1" t="s">
        <v>650</v>
      </c>
      <c r="E420" s="1" t="s">
        <v>1241</v>
      </c>
      <c r="F420" s="1" t="s">
        <v>1005</v>
      </c>
      <c r="G420" s="1">
        <v>200</v>
      </c>
      <c r="H420" s="1">
        <v>200</v>
      </c>
      <c r="I420" s="1" t="s">
        <v>48</v>
      </c>
      <c r="J420" s="1" t="s">
        <v>244</v>
      </c>
      <c r="K420" s="1" t="s">
        <v>56</v>
      </c>
      <c r="L420" s="1" t="s">
        <v>3740</v>
      </c>
      <c r="M420" s="1" t="s">
        <v>48</v>
      </c>
      <c r="N420" s="1" t="s">
        <v>48</v>
      </c>
      <c r="O420" s="1" t="s">
        <v>635</v>
      </c>
      <c r="P420" s="1" t="s">
        <v>1707</v>
      </c>
      <c r="Q420" s="1"/>
    </row>
    <row r="421" spans="1:17">
      <c r="A421" s="91" t="s">
        <v>496</v>
      </c>
      <c r="B421" s="1" t="s">
        <v>1247</v>
      </c>
      <c r="C421" s="1" t="s">
        <v>45</v>
      </c>
      <c r="D421" s="1" t="s">
        <v>61</v>
      </c>
      <c r="E421" s="1" t="s">
        <v>498</v>
      </c>
      <c r="F421" s="1" t="s">
        <v>1248</v>
      </c>
      <c r="G421" s="1">
        <v>200</v>
      </c>
      <c r="H421" s="1">
        <v>200</v>
      </c>
      <c r="I421" s="1" t="s">
        <v>48</v>
      </c>
      <c r="J421" s="1" t="s">
        <v>782</v>
      </c>
      <c r="K421" s="1" t="s">
        <v>56</v>
      </c>
      <c r="L421" s="1" t="s">
        <v>223</v>
      </c>
      <c r="M421" s="1" t="s">
        <v>127</v>
      </c>
      <c r="N421" s="1" t="s">
        <v>127</v>
      </c>
      <c r="O421" s="1" t="s">
        <v>3741</v>
      </c>
      <c r="P421" s="1" t="s">
        <v>1707</v>
      </c>
      <c r="Q421" s="1"/>
    </row>
    <row r="422" spans="1:17">
      <c r="A422" s="91" t="s">
        <v>496</v>
      </c>
      <c r="B422" s="1" t="s">
        <v>1250</v>
      </c>
      <c r="C422" s="1" t="s">
        <v>45</v>
      </c>
      <c r="D422" s="1" t="s">
        <v>61</v>
      </c>
      <c r="E422" s="1" t="s">
        <v>498</v>
      </c>
      <c r="F422" s="1" t="s">
        <v>1251</v>
      </c>
      <c r="G422" s="1">
        <v>200</v>
      </c>
      <c r="H422" s="1">
        <v>200</v>
      </c>
      <c r="I422" s="1" t="s">
        <v>48</v>
      </c>
      <c r="J422" s="1" t="s">
        <v>223</v>
      </c>
      <c r="K422" s="1" t="s">
        <v>56</v>
      </c>
      <c r="L422" s="1" t="s">
        <v>223</v>
      </c>
      <c r="M422" s="1" t="s">
        <v>48</v>
      </c>
      <c r="N422" s="1" t="s">
        <v>48</v>
      </c>
      <c r="O422" s="1" t="s">
        <v>635</v>
      </c>
      <c r="P422" s="1" t="s">
        <v>1707</v>
      </c>
      <c r="Q422" s="1"/>
    </row>
    <row r="423" spans="1:17">
      <c r="A423" s="91" t="s">
        <v>496</v>
      </c>
      <c r="B423" s="1" t="s">
        <v>1252</v>
      </c>
      <c r="C423" s="1" t="s">
        <v>45</v>
      </c>
      <c r="D423" s="1" t="s">
        <v>61</v>
      </c>
      <c r="E423" s="1" t="s">
        <v>498</v>
      </c>
      <c r="F423" s="1" t="s">
        <v>1253</v>
      </c>
      <c r="G423" s="1">
        <v>200</v>
      </c>
      <c r="H423" s="1">
        <v>200</v>
      </c>
      <c r="I423" s="1" t="s">
        <v>48</v>
      </c>
      <c r="J423" s="1" t="s">
        <v>782</v>
      </c>
      <c r="K423" s="1" t="s">
        <v>56</v>
      </c>
      <c r="L423" s="1" t="s">
        <v>223</v>
      </c>
      <c r="M423" s="1" t="s">
        <v>127</v>
      </c>
      <c r="N423" s="1" t="s">
        <v>127</v>
      </c>
      <c r="O423" s="1" t="s">
        <v>3742</v>
      </c>
      <c r="P423" s="1" t="s">
        <v>1707</v>
      </c>
      <c r="Q423" s="1"/>
    </row>
    <row r="424" spans="1:17">
      <c r="A424" s="91" t="s">
        <v>496</v>
      </c>
      <c r="B424" s="1" t="s">
        <v>1255</v>
      </c>
      <c r="C424" s="1" t="s">
        <v>45</v>
      </c>
      <c r="D424" s="1" t="s">
        <v>61</v>
      </c>
      <c r="E424" s="1" t="s">
        <v>498</v>
      </c>
      <c r="F424" s="1" t="s">
        <v>1256</v>
      </c>
      <c r="G424" s="1">
        <v>200</v>
      </c>
      <c r="H424" s="1">
        <v>200</v>
      </c>
      <c r="I424" s="1" t="s">
        <v>48</v>
      </c>
      <c r="J424" s="1" t="s">
        <v>782</v>
      </c>
      <c r="K424" s="1" t="s">
        <v>56</v>
      </c>
      <c r="L424" s="1" t="s">
        <v>223</v>
      </c>
      <c r="M424" s="1" t="s">
        <v>127</v>
      </c>
      <c r="N424" s="1" t="s">
        <v>127</v>
      </c>
      <c r="O424" s="1" t="s">
        <v>3743</v>
      </c>
      <c r="P424" s="1" t="s">
        <v>1707</v>
      </c>
      <c r="Q424" s="1"/>
    </row>
    <row r="425" spans="1:17">
      <c r="A425" s="92" t="s">
        <v>474</v>
      </c>
      <c r="B425" s="1" t="s">
        <v>475</v>
      </c>
      <c r="C425" s="1" t="s">
        <v>45</v>
      </c>
      <c r="D425" s="1" t="s">
        <v>46</v>
      </c>
      <c r="E425" s="1" t="s">
        <v>476</v>
      </c>
      <c r="F425" s="1"/>
      <c r="G425" s="1">
        <v>200</v>
      </c>
      <c r="H425" s="1">
        <v>200</v>
      </c>
      <c r="I425" s="1" t="s">
        <v>48</v>
      </c>
      <c r="J425" s="1" t="s">
        <v>1258</v>
      </c>
      <c r="K425" s="1" t="s">
        <v>50</v>
      </c>
      <c r="L425" s="1" t="s">
        <v>1258</v>
      </c>
      <c r="M425" s="1" t="s">
        <v>48</v>
      </c>
      <c r="N425" s="1" t="s">
        <v>48</v>
      </c>
      <c r="O425" s="1" t="s">
        <v>635</v>
      </c>
      <c r="P425" s="1" t="s">
        <v>1707</v>
      </c>
      <c r="Q425" s="1"/>
    </row>
    <row r="426" spans="1:17">
      <c r="A426" s="93" t="s">
        <v>1259</v>
      </c>
      <c r="B426" s="1" t="s">
        <v>1260</v>
      </c>
      <c r="C426" s="1" t="s">
        <v>45</v>
      </c>
      <c r="D426" s="1" t="s">
        <v>46</v>
      </c>
      <c r="E426" s="1" t="s">
        <v>1261</v>
      </c>
      <c r="F426" s="1"/>
      <c r="G426" s="1">
        <v>200</v>
      </c>
      <c r="H426" s="1">
        <v>200</v>
      </c>
      <c r="I426" s="1" t="s">
        <v>48</v>
      </c>
      <c r="J426" s="1" t="s">
        <v>1204</v>
      </c>
      <c r="K426" s="1" t="s">
        <v>56</v>
      </c>
      <c r="L426" s="1" t="s">
        <v>3744</v>
      </c>
      <c r="M426" s="1" t="s">
        <v>48</v>
      </c>
      <c r="N426" s="1" t="s">
        <v>48</v>
      </c>
      <c r="O426" s="1" t="s">
        <v>635</v>
      </c>
      <c r="P426" s="1" t="s">
        <v>1707</v>
      </c>
      <c r="Q426" s="1"/>
    </row>
    <row r="427" spans="1:17">
      <c r="A427" s="94" t="s">
        <v>1263</v>
      </c>
      <c r="B427" s="1" t="s">
        <v>1264</v>
      </c>
      <c r="C427" s="1" t="s">
        <v>45</v>
      </c>
      <c r="D427" s="1" t="s">
        <v>46</v>
      </c>
      <c r="E427" s="1" t="s">
        <v>1265</v>
      </c>
      <c r="F427" s="1"/>
      <c r="G427" s="1">
        <v>200</v>
      </c>
      <c r="H427" s="1">
        <v>200</v>
      </c>
      <c r="I427" s="1" t="s">
        <v>48</v>
      </c>
      <c r="J427" s="96" t="s">
        <v>1266</v>
      </c>
      <c r="K427" s="1" t="s">
        <v>56</v>
      </c>
      <c r="L427" s="1" t="s">
        <v>3745</v>
      </c>
      <c r="M427" s="1" t="s">
        <v>48</v>
      </c>
      <c r="N427" s="1" t="s">
        <v>48</v>
      </c>
      <c r="O427" s="1" t="s">
        <v>635</v>
      </c>
      <c r="P427" s="1" t="s">
        <v>1707</v>
      </c>
      <c r="Q427" s="1"/>
    </row>
    <row r="428" spans="1:17">
      <c r="A428" s="94" t="s">
        <v>1263</v>
      </c>
      <c r="B428" s="1" t="s">
        <v>1268</v>
      </c>
      <c r="C428" s="1" t="s">
        <v>45</v>
      </c>
      <c r="D428" s="1" t="s">
        <v>46</v>
      </c>
      <c r="E428" s="1" t="s">
        <v>1269</v>
      </c>
      <c r="F428" s="1"/>
      <c r="G428" s="1">
        <v>200</v>
      </c>
      <c r="H428" s="1">
        <v>200</v>
      </c>
      <c r="I428" s="1" t="s">
        <v>48</v>
      </c>
      <c r="J428" s="96" t="s">
        <v>1266</v>
      </c>
      <c r="K428" s="1" t="s">
        <v>56</v>
      </c>
      <c r="L428" s="1" t="s">
        <v>3746</v>
      </c>
      <c r="M428" s="1" t="s">
        <v>48</v>
      </c>
      <c r="N428" s="1" t="s">
        <v>48</v>
      </c>
      <c r="O428" s="1" t="s">
        <v>635</v>
      </c>
      <c r="P428" s="1" t="s">
        <v>1707</v>
      </c>
      <c r="Q428" s="1"/>
    </row>
    <row r="429" spans="1:17">
      <c r="A429" s="94" t="s">
        <v>1263</v>
      </c>
      <c r="B429" s="1" t="s">
        <v>1271</v>
      </c>
      <c r="C429" s="1" t="s">
        <v>45</v>
      </c>
      <c r="D429" s="1" t="s">
        <v>46</v>
      </c>
      <c r="E429" s="1" t="s">
        <v>1272</v>
      </c>
      <c r="F429" s="1"/>
      <c r="G429" s="1">
        <v>200</v>
      </c>
      <c r="H429" s="1">
        <v>200</v>
      </c>
      <c r="I429" s="1" t="s">
        <v>48</v>
      </c>
      <c r="J429" s="1" t="s">
        <v>595</v>
      </c>
      <c r="K429" s="1" t="s">
        <v>56</v>
      </c>
      <c r="L429" s="1" t="s">
        <v>3747</v>
      </c>
      <c r="M429" s="1" t="s">
        <v>48</v>
      </c>
      <c r="N429" s="1" t="s">
        <v>48</v>
      </c>
      <c r="O429" s="1" t="s">
        <v>635</v>
      </c>
      <c r="P429" s="1" t="s">
        <v>1707</v>
      </c>
      <c r="Q429" s="1"/>
    </row>
    <row r="430" spans="1:17">
      <c r="A430" s="95" t="s">
        <v>1274</v>
      </c>
      <c r="B430" s="1" t="s">
        <v>1275</v>
      </c>
      <c r="C430" s="1" t="s">
        <v>45</v>
      </c>
      <c r="D430" s="1" t="s">
        <v>46</v>
      </c>
      <c r="E430" s="1" t="s">
        <v>1276</v>
      </c>
      <c r="F430" s="1"/>
      <c r="G430" s="1">
        <v>200</v>
      </c>
      <c r="H430" s="1">
        <v>200</v>
      </c>
      <c r="I430" s="1" t="s">
        <v>48</v>
      </c>
      <c r="J430" s="1" t="s">
        <v>1277</v>
      </c>
      <c r="K430" s="1" t="s">
        <v>56</v>
      </c>
      <c r="L430" s="1" t="s">
        <v>1278</v>
      </c>
      <c r="M430" s="1" t="s">
        <v>48</v>
      </c>
      <c r="N430" s="1" t="s">
        <v>48</v>
      </c>
      <c r="O430" s="1" t="s">
        <v>635</v>
      </c>
      <c r="P430" s="1" t="s">
        <v>1707</v>
      </c>
      <c r="Q430" s="1"/>
    </row>
    <row r="431" spans="1:17">
      <c r="A431" s="30" t="s">
        <v>1279</v>
      </c>
      <c r="B431" s="1" t="s">
        <v>1280</v>
      </c>
      <c r="C431" s="1" t="s">
        <v>45</v>
      </c>
      <c r="D431" s="1" t="s">
        <v>650</v>
      </c>
      <c r="E431" s="1" t="s">
        <v>1281</v>
      </c>
      <c r="F431" s="1" t="s">
        <v>342</v>
      </c>
      <c r="G431" s="1">
        <v>200</v>
      </c>
      <c r="H431" s="1">
        <v>200</v>
      </c>
      <c r="I431" s="1" t="s">
        <v>48</v>
      </c>
      <c r="J431" s="1" t="s">
        <v>244</v>
      </c>
      <c r="K431" s="1" t="s">
        <v>56</v>
      </c>
      <c r="L431" s="1" t="s">
        <v>3748</v>
      </c>
      <c r="M431" s="1" t="s">
        <v>48</v>
      </c>
      <c r="N431" s="1" t="s">
        <v>48</v>
      </c>
      <c r="O431" s="1" t="s">
        <v>635</v>
      </c>
      <c r="P431" s="1" t="s">
        <v>1707</v>
      </c>
      <c r="Q431" s="1"/>
    </row>
    <row r="432" spans="1:17">
      <c r="A432" s="30" t="s">
        <v>1279</v>
      </c>
      <c r="B432" s="1" t="s">
        <v>1283</v>
      </c>
      <c r="C432" s="1" t="s">
        <v>45</v>
      </c>
      <c r="D432" s="1" t="s">
        <v>650</v>
      </c>
      <c r="E432" s="1" t="s">
        <v>1281</v>
      </c>
      <c r="F432" s="1" t="s">
        <v>1284</v>
      </c>
      <c r="G432" s="1">
        <v>200</v>
      </c>
      <c r="H432" s="1">
        <v>200</v>
      </c>
      <c r="I432" s="1" t="s">
        <v>48</v>
      </c>
      <c r="J432" s="1" t="s">
        <v>244</v>
      </c>
      <c r="K432" s="1" t="s">
        <v>56</v>
      </c>
      <c r="L432" s="1" t="s">
        <v>3748</v>
      </c>
      <c r="M432" s="1" t="s">
        <v>48</v>
      </c>
      <c r="N432" s="1" t="s">
        <v>48</v>
      </c>
      <c r="O432" s="1" t="s">
        <v>635</v>
      </c>
      <c r="P432" s="1" t="s">
        <v>1707</v>
      </c>
      <c r="Q432" s="1"/>
    </row>
    <row r="433" spans="1:17">
      <c r="A433" s="39" t="s">
        <v>388</v>
      </c>
      <c r="B433" s="1" t="s">
        <v>1285</v>
      </c>
      <c r="C433" s="1" t="s">
        <v>45</v>
      </c>
      <c r="D433" s="1" t="s">
        <v>61</v>
      </c>
      <c r="E433" s="1" t="s">
        <v>1286</v>
      </c>
      <c r="F433" s="1" t="s">
        <v>1287</v>
      </c>
      <c r="G433" s="1">
        <v>200</v>
      </c>
      <c r="H433" s="1">
        <v>404</v>
      </c>
      <c r="I433" s="1" t="s">
        <v>127</v>
      </c>
      <c r="J433" s="1" t="s">
        <v>1204</v>
      </c>
      <c r="K433" s="1" t="s">
        <v>56</v>
      </c>
      <c r="L433" s="1" t="s">
        <v>3749</v>
      </c>
      <c r="M433" s="1" t="s">
        <v>635</v>
      </c>
      <c r="N433" s="1" t="s">
        <v>127</v>
      </c>
      <c r="O433" s="1" t="s">
        <v>3750</v>
      </c>
      <c r="P433" s="1" t="s">
        <v>1707</v>
      </c>
      <c r="Q433" s="1"/>
    </row>
    <row r="434" spans="1:17">
      <c r="A434" s="39" t="s">
        <v>388</v>
      </c>
      <c r="B434" s="1" t="s">
        <v>1288</v>
      </c>
      <c r="C434" s="1" t="s">
        <v>45</v>
      </c>
      <c r="D434" s="1" t="s">
        <v>61</v>
      </c>
      <c r="E434" s="1" t="s">
        <v>1286</v>
      </c>
      <c r="F434" s="1" t="s">
        <v>1289</v>
      </c>
      <c r="G434" s="1">
        <v>200</v>
      </c>
      <c r="H434" s="1">
        <v>404</v>
      </c>
      <c r="I434" s="1" t="s">
        <v>127</v>
      </c>
      <c r="J434" s="1" t="s">
        <v>1204</v>
      </c>
      <c r="K434" s="1" t="s">
        <v>56</v>
      </c>
      <c r="L434" s="1" t="s">
        <v>3749</v>
      </c>
      <c r="M434" s="1" t="s">
        <v>635</v>
      </c>
      <c r="N434" s="1" t="s">
        <v>127</v>
      </c>
      <c r="O434" s="1" t="s">
        <v>3751</v>
      </c>
      <c r="P434" s="1" t="s">
        <v>1707</v>
      </c>
      <c r="Q434" s="1"/>
    </row>
    <row r="435" spans="1:17">
      <c r="A435" s="39" t="s">
        <v>388</v>
      </c>
      <c r="B435" s="1" t="s">
        <v>399</v>
      </c>
      <c r="C435" s="1" t="s">
        <v>45</v>
      </c>
      <c r="D435" s="1" t="s">
        <v>61</v>
      </c>
      <c r="E435" s="1" t="s">
        <v>1286</v>
      </c>
      <c r="F435" s="1" t="s">
        <v>1290</v>
      </c>
      <c r="G435" s="1">
        <v>200</v>
      </c>
      <c r="H435" s="1">
        <v>404</v>
      </c>
      <c r="I435" s="1" t="s">
        <v>127</v>
      </c>
      <c r="J435" s="1" t="s">
        <v>1204</v>
      </c>
      <c r="K435" s="1" t="s">
        <v>56</v>
      </c>
      <c r="L435" s="1" t="s">
        <v>3749</v>
      </c>
      <c r="M435" s="1" t="s">
        <v>635</v>
      </c>
      <c r="N435" s="1" t="s">
        <v>127</v>
      </c>
      <c r="O435" s="1" t="s">
        <v>3752</v>
      </c>
      <c r="P435" s="1" t="s">
        <v>1707</v>
      </c>
      <c r="Q435" s="1"/>
    </row>
    <row r="436" spans="1:17">
      <c r="A436" s="39" t="s">
        <v>388</v>
      </c>
      <c r="B436" s="1" t="s">
        <v>1292</v>
      </c>
      <c r="C436" s="1" t="s">
        <v>45</v>
      </c>
      <c r="D436" s="1" t="s">
        <v>61</v>
      </c>
      <c r="E436" s="1" t="s">
        <v>1293</v>
      </c>
      <c r="F436" s="1" t="s">
        <v>1294</v>
      </c>
      <c r="G436" s="1">
        <v>200</v>
      </c>
      <c r="H436" s="1">
        <v>503</v>
      </c>
      <c r="I436" s="1" t="s">
        <v>127</v>
      </c>
      <c r="J436" s="1" t="s">
        <v>1204</v>
      </c>
      <c r="K436" s="1" t="s">
        <v>56</v>
      </c>
      <c r="L436" s="1" t="s">
        <v>3753</v>
      </c>
      <c r="M436" s="1" t="s">
        <v>635</v>
      </c>
      <c r="N436" s="1" t="s">
        <v>127</v>
      </c>
      <c r="O436" s="1" t="s">
        <v>3754</v>
      </c>
      <c r="P436" s="1" t="s">
        <v>1707</v>
      </c>
      <c r="Q436" s="1"/>
    </row>
    <row r="437" spans="1:17">
      <c r="A437" s="39" t="s">
        <v>388</v>
      </c>
      <c r="B437" s="1" t="s">
        <v>405</v>
      </c>
      <c r="C437" s="1" t="s">
        <v>45</v>
      </c>
      <c r="D437" s="1" t="s">
        <v>118</v>
      </c>
      <c r="E437" s="1" t="s">
        <v>1295</v>
      </c>
      <c r="F437" s="1" t="s">
        <v>1296</v>
      </c>
      <c r="G437" s="1">
        <v>200</v>
      </c>
      <c r="H437" s="1">
        <v>200</v>
      </c>
      <c r="I437" s="1" t="s">
        <v>48</v>
      </c>
      <c r="J437" s="1" t="s">
        <v>1204</v>
      </c>
      <c r="K437" s="1" t="s">
        <v>56</v>
      </c>
      <c r="L437" s="1" t="s">
        <v>635</v>
      </c>
      <c r="M437" s="1" t="s">
        <v>127</v>
      </c>
      <c r="N437" s="1" t="s">
        <v>127</v>
      </c>
      <c r="O437" s="1" t="s">
        <v>3755</v>
      </c>
      <c r="P437" s="1" t="s">
        <v>1707</v>
      </c>
      <c r="Q437" s="1"/>
    </row>
    <row r="438" spans="1:17">
      <c r="A438" s="39" t="s">
        <v>388</v>
      </c>
      <c r="B438" s="1" t="s">
        <v>407</v>
      </c>
      <c r="C438" s="1" t="s">
        <v>45</v>
      </c>
      <c r="D438" s="1" t="s">
        <v>118</v>
      </c>
      <c r="E438" s="1" t="s">
        <v>1295</v>
      </c>
      <c r="F438" s="1" t="s">
        <v>1296</v>
      </c>
      <c r="G438" s="1">
        <v>200</v>
      </c>
      <c r="H438" s="1">
        <v>200</v>
      </c>
      <c r="I438" s="1" t="s">
        <v>48</v>
      </c>
      <c r="J438" s="1" t="s">
        <v>1204</v>
      </c>
      <c r="K438" s="1" t="s">
        <v>56</v>
      </c>
      <c r="L438" s="1" t="s">
        <v>635</v>
      </c>
      <c r="M438" s="1" t="s">
        <v>127</v>
      </c>
      <c r="N438" s="1" t="s">
        <v>127</v>
      </c>
      <c r="O438" s="1" t="s">
        <v>3756</v>
      </c>
      <c r="P438" s="1" t="s">
        <v>1707</v>
      </c>
      <c r="Q438" s="1"/>
    </row>
    <row r="439" spans="1:17">
      <c r="A439" s="39" t="s">
        <v>1192</v>
      </c>
      <c r="B439" s="1" t="s">
        <v>1297</v>
      </c>
      <c r="C439" s="1" t="s">
        <v>45</v>
      </c>
      <c r="D439" s="1" t="s">
        <v>61</v>
      </c>
      <c r="E439" s="1" t="s">
        <v>1298</v>
      </c>
      <c r="F439" s="1" t="s">
        <v>1299</v>
      </c>
      <c r="G439" s="1">
        <v>200</v>
      </c>
      <c r="H439" s="1">
        <v>200</v>
      </c>
      <c r="I439" s="1" t="s">
        <v>48</v>
      </c>
      <c r="J439" s="1" t="s">
        <v>1204</v>
      </c>
      <c r="K439" s="1" t="s">
        <v>56</v>
      </c>
      <c r="L439" s="1" t="s">
        <v>3757</v>
      </c>
      <c r="M439" s="1" t="s">
        <v>48</v>
      </c>
      <c r="N439" s="1" t="s">
        <v>48</v>
      </c>
      <c r="O439" s="1" t="s">
        <v>635</v>
      </c>
      <c r="P439" s="1" t="s">
        <v>1707</v>
      </c>
      <c r="Q439" s="1"/>
    </row>
    <row r="440" spans="1:17">
      <c r="A440" s="41" t="s">
        <v>417</v>
      </c>
      <c r="B440" s="1" t="s">
        <v>1301</v>
      </c>
      <c r="C440" s="1" t="s">
        <v>45</v>
      </c>
      <c r="D440" s="1" t="s">
        <v>46</v>
      </c>
      <c r="E440" s="1" t="s">
        <v>1302</v>
      </c>
      <c r="F440" s="1"/>
      <c r="G440" s="1">
        <v>200</v>
      </c>
      <c r="H440" s="1">
        <v>200</v>
      </c>
      <c r="I440" s="1" t="s">
        <v>48</v>
      </c>
      <c r="J440" s="97" t="s">
        <v>1204</v>
      </c>
      <c r="K440" s="1" t="s">
        <v>56</v>
      </c>
      <c r="L440" s="1" t="s">
        <v>1196</v>
      </c>
      <c r="M440" s="1" t="s">
        <v>48</v>
      </c>
      <c r="N440" s="1" t="s">
        <v>48</v>
      </c>
      <c r="O440" s="1" t="s">
        <v>635</v>
      </c>
      <c r="P440" s="1" t="s">
        <v>1707</v>
      </c>
      <c r="Q440" s="1"/>
    </row>
    <row r="441" spans="1:17">
      <c r="A441" s="41" t="s">
        <v>417</v>
      </c>
      <c r="B441" s="1" t="s">
        <v>1303</v>
      </c>
      <c r="C441" s="1" t="s">
        <v>45</v>
      </c>
      <c r="D441" s="1" t="s">
        <v>46</v>
      </c>
      <c r="E441" s="1" t="s">
        <v>1304</v>
      </c>
      <c r="F441" s="1"/>
      <c r="G441" s="1">
        <v>200</v>
      </c>
      <c r="H441" s="1">
        <v>200</v>
      </c>
      <c r="I441" s="1" t="s">
        <v>48</v>
      </c>
      <c r="J441" s="1" t="s">
        <v>1305</v>
      </c>
      <c r="K441" s="1" t="s">
        <v>56</v>
      </c>
      <c r="L441" s="1" t="s">
        <v>1306</v>
      </c>
      <c r="M441" s="1" t="s">
        <v>48</v>
      </c>
      <c r="N441" s="1" t="s">
        <v>48</v>
      </c>
      <c r="O441" s="1" t="s">
        <v>635</v>
      </c>
      <c r="P441" s="1" t="s">
        <v>1707</v>
      </c>
      <c r="Q441" s="1"/>
    </row>
    <row r="442" ht="14.25" customHeight="1" spans="1:17">
      <c r="A442" s="43" t="s">
        <v>2767</v>
      </c>
      <c r="B442" s="1" t="s">
        <v>2768</v>
      </c>
      <c r="C442" s="1" t="s">
        <v>45</v>
      </c>
      <c r="D442" s="1" t="s">
        <v>61</v>
      </c>
      <c r="E442" s="1" t="s">
        <v>2769</v>
      </c>
      <c r="F442" s="83" t="s">
        <v>3758</v>
      </c>
      <c r="G442" s="1">
        <v>200</v>
      </c>
      <c r="H442" s="1">
        <v>200</v>
      </c>
      <c r="I442" s="1" t="s">
        <v>48</v>
      </c>
      <c r="J442" s="1" t="s">
        <v>244</v>
      </c>
      <c r="K442" s="1" t="s">
        <v>56</v>
      </c>
      <c r="L442" s="1" t="s">
        <v>646</v>
      </c>
      <c r="M442" s="1" t="s">
        <v>48</v>
      </c>
      <c r="N442" s="1" t="s">
        <v>48</v>
      </c>
      <c r="O442" s="1" t="s">
        <v>635</v>
      </c>
      <c r="P442" s="1" t="s">
        <v>1707</v>
      </c>
      <c r="Q442" s="1"/>
    </row>
    <row r="443" spans="1:17">
      <c r="A443" s="43" t="s">
        <v>2767</v>
      </c>
      <c r="B443" s="1" t="s">
        <v>3759</v>
      </c>
      <c r="C443" s="1" t="s">
        <v>45</v>
      </c>
      <c r="D443" s="1" t="s">
        <v>61</v>
      </c>
      <c r="E443" s="1" t="s">
        <v>2769</v>
      </c>
      <c r="F443" s="1" t="s">
        <v>782</v>
      </c>
      <c r="G443" s="1">
        <v>200</v>
      </c>
      <c r="H443" s="1">
        <v>200</v>
      </c>
      <c r="I443" s="1" t="s">
        <v>48</v>
      </c>
      <c r="J443" s="1" t="s">
        <v>244</v>
      </c>
      <c r="K443" s="1" t="s">
        <v>56</v>
      </c>
      <c r="L443" s="1" t="s">
        <v>646</v>
      </c>
      <c r="M443" s="1" t="s">
        <v>48</v>
      </c>
      <c r="N443" s="1" t="s">
        <v>48</v>
      </c>
      <c r="O443" s="1" t="s">
        <v>635</v>
      </c>
      <c r="P443" s="1" t="s">
        <v>1707</v>
      </c>
      <c r="Q443" s="1"/>
    </row>
    <row r="444" spans="1:17">
      <c r="A444" s="43" t="s">
        <v>2767</v>
      </c>
      <c r="B444" s="1" t="s">
        <v>3760</v>
      </c>
      <c r="C444" s="1" t="s">
        <v>45</v>
      </c>
      <c r="D444" s="1" t="s">
        <v>61</v>
      </c>
      <c r="E444" s="1" t="s">
        <v>2769</v>
      </c>
      <c r="F444" s="1" t="s">
        <v>785</v>
      </c>
      <c r="G444" s="1">
        <v>200</v>
      </c>
      <c r="H444" s="1">
        <v>200</v>
      </c>
      <c r="I444" s="1" t="s">
        <v>48</v>
      </c>
      <c r="J444" s="1" t="s">
        <v>244</v>
      </c>
      <c r="K444" s="1" t="s">
        <v>56</v>
      </c>
      <c r="L444" s="1" t="s">
        <v>646</v>
      </c>
      <c r="M444" s="1" t="s">
        <v>48</v>
      </c>
      <c r="N444" s="1" t="s">
        <v>48</v>
      </c>
      <c r="O444" s="1" t="s">
        <v>635</v>
      </c>
      <c r="P444" s="1" t="s">
        <v>1707</v>
      </c>
      <c r="Q444" s="1"/>
    </row>
    <row r="445" spans="1:17">
      <c r="A445" s="43" t="s">
        <v>2767</v>
      </c>
      <c r="B445" s="1" t="s">
        <v>2776</v>
      </c>
      <c r="C445" s="1" t="s">
        <v>60</v>
      </c>
      <c r="D445" s="1" t="s">
        <v>61</v>
      </c>
      <c r="E445" s="1" t="s">
        <v>2777</v>
      </c>
      <c r="F445" s="1" t="s">
        <v>60</v>
      </c>
      <c r="G445" s="1">
        <v>200</v>
      </c>
      <c r="H445" s="1">
        <v>200</v>
      </c>
      <c r="I445" s="1" t="s">
        <v>48</v>
      </c>
      <c r="J445" s="1" t="s">
        <v>782</v>
      </c>
      <c r="K445" s="1" t="s">
        <v>56</v>
      </c>
      <c r="L445" s="1" t="s">
        <v>3761</v>
      </c>
      <c r="M445" s="1" t="s">
        <v>48</v>
      </c>
      <c r="N445" s="1" t="s">
        <v>48</v>
      </c>
      <c r="O445" s="1" t="s">
        <v>635</v>
      </c>
      <c r="P445" s="1" t="s">
        <v>1707</v>
      </c>
      <c r="Q445" s="1"/>
    </row>
    <row r="446" spans="1:17">
      <c r="A446" s="43" t="s">
        <v>2767</v>
      </c>
      <c r="B446" s="1" t="s">
        <v>2781</v>
      </c>
      <c r="C446" s="1" t="s">
        <v>45</v>
      </c>
      <c r="D446" s="1" t="s">
        <v>46</v>
      </c>
      <c r="E446" s="1" t="s">
        <v>2782</v>
      </c>
      <c r="F446" s="1" t="s">
        <v>3762</v>
      </c>
      <c r="G446" s="1">
        <v>200</v>
      </c>
      <c r="H446" s="1">
        <v>200</v>
      </c>
      <c r="I446" s="1" t="s">
        <v>48</v>
      </c>
      <c r="J446" s="1" t="s">
        <v>782</v>
      </c>
      <c r="K446" s="1" t="s">
        <v>56</v>
      </c>
      <c r="L446" s="1" t="s">
        <v>3763</v>
      </c>
      <c r="M446" s="1" t="s">
        <v>48</v>
      </c>
      <c r="N446" s="1" t="s">
        <v>48</v>
      </c>
      <c r="O446" s="1" t="s">
        <v>635</v>
      </c>
      <c r="P446" s="1" t="s">
        <v>1707</v>
      </c>
      <c r="Q446" s="1"/>
    </row>
    <row r="447" spans="1:17">
      <c r="A447" s="43" t="s">
        <v>2767</v>
      </c>
      <c r="B447" s="1" t="s">
        <v>2785</v>
      </c>
      <c r="C447" s="1" t="s">
        <v>96</v>
      </c>
      <c r="D447" s="1" t="s">
        <v>61</v>
      </c>
      <c r="E447" s="1" t="s">
        <v>2794</v>
      </c>
      <c r="F447" s="1" t="s">
        <v>3764</v>
      </c>
      <c r="G447" s="1">
        <v>200</v>
      </c>
      <c r="H447" s="1">
        <v>200</v>
      </c>
      <c r="I447" s="1" t="s">
        <v>48</v>
      </c>
      <c r="J447" s="1"/>
      <c r="K447" s="1" t="s">
        <v>50</v>
      </c>
      <c r="L447" s="1" t="s">
        <v>635</v>
      </c>
      <c r="M447" s="1" t="s">
        <v>48</v>
      </c>
      <c r="N447" s="1" t="s">
        <v>48</v>
      </c>
      <c r="O447" s="1" t="s">
        <v>635</v>
      </c>
      <c r="P447" s="1" t="s">
        <v>1707</v>
      </c>
      <c r="Q447" s="1"/>
    </row>
    <row r="448" spans="1:17">
      <c r="A448" s="44" t="s">
        <v>1307</v>
      </c>
      <c r="B448" s="1" t="s">
        <v>1308</v>
      </c>
      <c r="C448" s="1" t="s">
        <v>60</v>
      </c>
      <c r="D448" s="1" t="s">
        <v>61</v>
      </c>
      <c r="E448" s="1" t="s">
        <v>1309</v>
      </c>
      <c r="F448" s="1" t="s">
        <v>1310</v>
      </c>
      <c r="G448" s="1">
        <v>201</v>
      </c>
      <c r="H448" s="1">
        <v>201</v>
      </c>
      <c r="I448" s="1" t="s">
        <v>48</v>
      </c>
      <c r="J448" s="1" t="s">
        <v>101</v>
      </c>
      <c r="K448" s="1" t="s">
        <v>56</v>
      </c>
      <c r="L448" s="1" t="s">
        <v>3765</v>
      </c>
      <c r="M448" s="1" t="s">
        <v>48</v>
      </c>
      <c r="N448" s="1" t="s">
        <v>48</v>
      </c>
      <c r="O448" s="1" t="s">
        <v>635</v>
      </c>
      <c r="P448" s="1" t="s">
        <v>1707</v>
      </c>
      <c r="Q448" s="1"/>
    </row>
    <row r="449" spans="1:17">
      <c r="A449" s="44" t="s">
        <v>1307</v>
      </c>
      <c r="B449" s="1" t="s">
        <v>1312</v>
      </c>
      <c r="C449" s="1" t="s">
        <v>60</v>
      </c>
      <c r="D449" s="1" t="s">
        <v>61</v>
      </c>
      <c r="E449" s="1" t="s">
        <v>1309</v>
      </c>
      <c r="F449" s="1" t="s">
        <v>1313</v>
      </c>
      <c r="G449" s="1">
        <v>201</v>
      </c>
      <c r="H449" s="1">
        <v>201</v>
      </c>
      <c r="I449" s="1" t="s">
        <v>48</v>
      </c>
      <c r="J449" s="1" t="s">
        <v>101</v>
      </c>
      <c r="K449" s="1" t="s">
        <v>56</v>
      </c>
      <c r="L449" s="1" t="s">
        <v>3766</v>
      </c>
      <c r="M449" s="1" t="s">
        <v>48</v>
      </c>
      <c r="N449" s="1" t="s">
        <v>48</v>
      </c>
      <c r="O449" s="1" t="s">
        <v>635</v>
      </c>
      <c r="P449" s="1" t="s">
        <v>1707</v>
      </c>
      <c r="Q449" s="1"/>
    </row>
    <row r="450" spans="1:17">
      <c r="A450" s="44" t="s">
        <v>1307</v>
      </c>
      <c r="B450" s="1" t="s">
        <v>1315</v>
      </c>
      <c r="C450" s="1" t="s">
        <v>45</v>
      </c>
      <c r="D450" s="1" t="s">
        <v>61</v>
      </c>
      <c r="E450" s="1" t="s">
        <v>1316</v>
      </c>
      <c r="F450" s="1" t="s">
        <v>993</v>
      </c>
      <c r="G450" s="1">
        <v>200</v>
      </c>
      <c r="H450" s="1">
        <v>200</v>
      </c>
      <c r="I450" s="1" t="s">
        <v>48</v>
      </c>
      <c r="J450" s="1" t="s">
        <v>244</v>
      </c>
      <c r="K450" s="1" t="s">
        <v>56</v>
      </c>
      <c r="L450" s="1" t="s">
        <v>3767</v>
      </c>
      <c r="M450" s="1" t="s">
        <v>48</v>
      </c>
      <c r="N450" s="1" t="s">
        <v>48</v>
      </c>
      <c r="O450" s="1" t="s">
        <v>635</v>
      </c>
      <c r="P450" s="1" t="s">
        <v>1707</v>
      </c>
      <c r="Q450" s="1"/>
    </row>
    <row r="451" spans="1:17">
      <c r="A451" s="44" t="s">
        <v>1307</v>
      </c>
      <c r="B451" s="1" t="s">
        <v>1318</v>
      </c>
      <c r="C451" s="1" t="s">
        <v>45</v>
      </c>
      <c r="D451" s="1" t="s">
        <v>61</v>
      </c>
      <c r="E451" s="1" t="s">
        <v>1316</v>
      </c>
      <c r="F451" s="1" t="s">
        <v>1319</v>
      </c>
      <c r="G451" s="1">
        <v>200</v>
      </c>
      <c r="H451" s="1">
        <v>200</v>
      </c>
      <c r="I451" s="1" t="s">
        <v>48</v>
      </c>
      <c r="J451" s="1" t="s">
        <v>244</v>
      </c>
      <c r="K451" s="1" t="s">
        <v>56</v>
      </c>
      <c r="L451" s="1" t="s">
        <v>3768</v>
      </c>
      <c r="M451" s="1" t="s">
        <v>48</v>
      </c>
      <c r="N451" s="1" t="s">
        <v>48</v>
      </c>
      <c r="O451" s="1" t="s">
        <v>635</v>
      </c>
      <c r="P451" s="1" t="s">
        <v>1707</v>
      </c>
      <c r="Q451" s="1"/>
    </row>
    <row r="452" spans="1:17">
      <c r="A452" s="44" t="s">
        <v>1307</v>
      </c>
      <c r="B452" s="1" t="s">
        <v>1321</v>
      </c>
      <c r="C452" s="1" t="s">
        <v>45</v>
      </c>
      <c r="D452" s="1" t="s">
        <v>61</v>
      </c>
      <c r="E452" s="1" t="s">
        <v>1316</v>
      </c>
      <c r="F452" s="1" t="s">
        <v>1322</v>
      </c>
      <c r="G452" s="1">
        <v>200</v>
      </c>
      <c r="H452" s="1">
        <v>200</v>
      </c>
      <c r="I452" s="1" t="s">
        <v>48</v>
      </c>
      <c r="J452" s="1" t="s">
        <v>244</v>
      </c>
      <c r="K452" s="1" t="s">
        <v>56</v>
      </c>
      <c r="L452" s="1" t="s">
        <v>3769</v>
      </c>
      <c r="M452" s="1" t="s">
        <v>48</v>
      </c>
      <c r="N452" s="1" t="s">
        <v>48</v>
      </c>
      <c r="O452" s="1" t="s">
        <v>635</v>
      </c>
      <c r="P452" s="1" t="s">
        <v>1707</v>
      </c>
      <c r="Q452" s="1"/>
    </row>
    <row r="453" spans="1:17">
      <c r="A453" s="44" t="s">
        <v>1307</v>
      </c>
      <c r="B453" s="1" t="s">
        <v>1324</v>
      </c>
      <c r="C453" s="1" t="s">
        <v>45</v>
      </c>
      <c r="D453" s="1" t="s">
        <v>61</v>
      </c>
      <c r="E453" s="1" t="s">
        <v>1316</v>
      </c>
      <c r="F453" s="1" t="s">
        <v>1325</v>
      </c>
      <c r="G453" s="1">
        <v>200</v>
      </c>
      <c r="H453" s="1">
        <v>200</v>
      </c>
      <c r="I453" s="1" t="s">
        <v>48</v>
      </c>
      <c r="J453" s="1" t="s">
        <v>244</v>
      </c>
      <c r="K453" s="1" t="s">
        <v>56</v>
      </c>
      <c r="L453" s="1" t="s">
        <v>3770</v>
      </c>
      <c r="M453" s="1" t="s">
        <v>48</v>
      </c>
      <c r="N453" s="1" t="s">
        <v>48</v>
      </c>
      <c r="O453" s="1" t="s">
        <v>635</v>
      </c>
      <c r="P453" s="1" t="s">
        <v>1707</v>
      </c>
      <c r="Q453" s="1"/>
    </row>
    <row r="454" spans="1:17">
      <c r="A454" s="44" t="s">
        <v>1307</v>
      </c>
      <c r="B454" s="1" t="s">
        <v>1327</v>
      </c>
      <c r="C454" s="1" t="s">
        <v>45</v>
      </c>
      <c r="D454" s="1" t="s">
        <v>61</v>
      </c>
      <c r="E454" s="1" t="s">
        <v>1316</v>
      </c>
      <c r="F454" s="1" t="s">
        <v>1328</v>
      </c>
      <c r="G454" s="1">
        <v>200</v>
      </c>
      <c r="H454" s="1">
        <v>200</v>
      </c>
      <c r="I454" s="1" t="s">
        <v>48</v>
      </c>
      <c r="J454" s="1" t="s">
        <v>244</v>
      </c>
      <c r="K454" s="1" t="s">
        <v>56</v>
      </c>
      <c r="L454" s="1" t="s">
        <v>3771</v>
      </c>
      <c r="M454" s="1" t="s">
        <v>48</v>
      </c>
      <c r="N454" s="1" t="s">
        <v>48</v>
      </c>
      <c r="O454" s="1" t="s">
        <v>635</v>
      </c>
      <c r="P454" s="1" t="s">
        <v>1707</v>
      </c>
      <c r="Q454" s="1"/>
    </row>
    <row r="455" spans="1:17">
      <c r="A455" s="44" t="s">
        <v>1307</v>
      </c>
      <c r="B455" s="1" t="s">
        <v>1330</v>
      </c>
      <c r="C455" s="1" t="s">
        <v>96</v>
      </c>
      <c r="D455" s="1" t="s">
        <v>61</v>
      </c>
      <c r="E455" s="1" t="s">
        <v>1331</v>
      </c>
      <c r="F455" s="1" t="s">
        <v>1332</v>
      </c>
      <c r="G455" s="1">
        <v>200</v>
      </c>
      <c r="H455" s="1">
        <v>200</v>
      </c>
      <c r="I455" s="1" t="s">
        <v>48</v>
      </c>
      <c r="J455" s="1"/>
      <c r="K455" s="1" t="s">
        <v>50</v>
      </c>
      <c r="L455" s="1" t="s">
        <v>635</v>
      </c>
      <c r="M455" s="1" t="s">
        <v>48</v>
      </c>
      <c r="N455" s="1" t="s">
        <v>48</v>
      </c>
      <c r="O455" s="1" t="s">
        <v>635</v>
      </c>
      <c r="P455" s="1" t="s">
        <v>1707</v>
      </c>
      <c r="Q455" s="1"/>
    </row>
    <row r="456" spans="1:17">
      <c r="A456" s="45" t="s">
        <v>1333</v>
      </c>
      <c r="B456" s="1" t="s">
        <v>1334</v>
      </c>
      <c r="C456" s="1" t="s">
        <v>45</v>
      </c>
      <c r="D456" s="1" t="s">
        <v>61</v>
      </c>
      <c r="E456" s="1" t="s">
        <v>1335</v>
      </c>
      <c r="F456" s="1" t="s">
        <v>993</v>
      </c>
      <c r="G456" s="1">
        <v>200</v>
      </c>
      <c r="H456" s="1">
        <v>200</v>
      </c>
      <c r="I456" s="1" t="s">
        <v>48</v>
      </c>
      <c r="J456" s="1" t="s">
        <v>244</v>
      </c>
      <c r="K456" s="1" t="s">
        <v>56</v>
      </c>
      <c r="L456" s="1" t="s">
        <v>646</v>
      </c>
      <c r="M456" s="1" t="s">
        <v>48</v>
      </c>
      <c r="N456" s="1" t="s">
        <v>48</v>
      </c>
      <c r="O456" s="1" t="s">
        <v>635</v>
      </c>
      <c r="P456" s="1" t="s">
        <v>1707</v>
      </c>
      <c r="Q456" s="1"/>
    </row>
    <row r="457" spans="1:17">
      <c r="A457" s="45" t="s">
        <v>1333</v>
      </c>
      <c r="B457" s="1" t="s">
        <v>1336</v>
      </c>
      <c r="C457" s="1" t="s">
        <v>45</v>
      </c>
      <c r="D457" s="1" t="s">
        <v>61</v>
      </c>
      <c r="E457" s="1" t="s">
        <v>1335</v>
      </c>
      <c r="F457" s="1" t="s">
        <v>1337</v>
      </c>
      <c r="G457" s="1">
        <v>200</v>
      </c>
      <c r="H457" s="1">
        <v>200</v>
      </c>
      <c r="I457" s="1" t="s">
        <v>48</v>
      </c>
      <c r="J457" s="1" t="s">
        <v>244</v>
      </c>
      <c r="K457" s="1" t="s">
        <v>56</v>
      </c>
      <c r="L457" s="1" t="s">
        <v>646</v>
      </c>
      <c r="M457" s="1" t="s">
        <v>48</v>
      </c>
      <c r="N457" s="1" t="s">
        <v>48</v>
      </c>
      <c r="O457" s="1" t="s">
        <v>635</v>
      </c>
      <c r="P457" s="1" t="s">
        <v>1707</v>
      </c>
      <c r="Q457" s="1"/>
    </row>
    <row r="458" spans="1:17">
      <c r="A458" s="45" t="s">
        <v>1333</v>
      </c>
      <c r="B458" s="1" t="s">
        <v>1338</v>
      </c>
      <c r="C458" s="1" t="s">
        <v>45</v>
      </c>
      <c r="D458" s="1" t="s">
        <v>61</v>
      </c>
      <c r="E458" s="1" t="s">
        <v>1335</v>
      </c>
      <c r="F458" s="1" t="s">
        <v>1322</v>
      </c>
      <c r="G458" s="1">
        <v>200</v>
      </c>
      <c r="H458" s="1">
        <v>200</v>
      </c>
      <c r="I458" s="1" t="s">
        <v>48</v>
      </c>
      <c r="J458" s="1" t="s">
        <v>244</v>
      </c>
      <c r="K458" s="1" t="s">
        <v>56</v>
      </c>
      <c r="L458" s="1" t="s">
        <v>3772</v>
      </c>
      <c r="M458" s="1" t="s">
        <v>48</v>
      </c>
      <c r="N458" s="1" t="s">
        <v>48</v>
      </c>
      <c r="O458" s="1" t="s">
        <v>635</v>
      </c>
      <c r="P458" s="1" t="s">
        <v>1707</v>
      </c>
      <c r="Q458" s="1"/>
    </row>
    <row r="459" spans="1:17">
      <c r="A459" s="45" t="s">
        <v>1333</v>
      </c>
      <c r="B459" s="1" t="s">
        <v>1339</v>
      </c>
      <c r="C459" s="1" t="s">
        <v>45</v>
      </c>
      <c r="D459" s="1" t="s">
        <v>61</v>
      </c>
      <c r="E459" s="1" t="s">
        <v>1335</v>
      </c>
      <c r="F459" s="1" t="s">
        <v>1325</v>
      </c>
      <c r="G459" s="1">
        <v>200</v>
      </c>
      <c r="H459" s="1">
        <v>200</v>
      </c>
      <c r="I459" s="1" t="s">
        <v>48</v>
      </c>
      <c r="J459" s="1" t="s">
        <v>244</v>
      </c>
      <c r="K459" s="1" t="s">
        <v>56</v>
      </c>
      <c r="L459" s="1" t="s">
        <v>646</v>
      </c>
      <c r="M459" s="1" t="s">
        <v>48</v>
      </c>
      <c r="N459" s="1" t="s">
        <v>48</v>
      </c>
      <c r="O459" s="1" t="s">
        <v>635</v>
      </c>
      <c r="P459" s="1" t="s">
        <v>1707</v>
      </c>
      <c r="Q459" s="1"/>
    </row>
    <row r="460" spans="1:17">
      <c r="A460" s="45" t="s">
        <v>1333</v>
      </c>
      <c r="B460" s="1" t="s">
        <v>1340</v>
      </c>
      <c r="C460" s="1" t="s">
        <v>45</v>
      </c>
      <c r="D460" s="1" t="s">
        <v>61</v>
      </c>
      <c r="E460" s="1" t="s">
        <v>1335</v>
      </c>
      <c r="F460" s="1" t="s">
        <v>1328</v>
      </c>
      <c r="G460" s="1">
        <v>200</v>
      </c>
      <c r="H460" s="1">
        <v>200</v>
      </c>
      <c r="I460" s="1" t="s">
        <v>48</v>
      </c>
      <c r="J460" s="1" t="s">
        <v>244</v>
      </c>
      <c r="K460" s="1" t="s">
        <v>56</v>
      </c>
      <c r="L460" s="1" t="s">
        <v>646</v>
      </c>
      <c r="M460" s="1" t="s">
        <v>48</v>
      </c>
      <c r="N460" s="1" t="s">
        <v>48</v>
      </c>
      <c r="O460" s="1" t="s">
        <v>635</v>
      </c>
      <c r="P460" s="1" t="s">
        <v>1707</v>
      </c>
      <c r="Q460" s="1"/>
    </row>
    <row r="461" spans="1:17">
      <c r="A461" s="45" t="s">
        <v>1333</v>
      </c>
      <c r="B461" s="1" t="s">
        <v>1341</v>
      </c>
      <c r="C461" s="1" t="s">
        <v>45</v>
      </c>
      <c r="D461" s="1" t="s">
        <v>61</v>
      </c>
      <c r="E461" s="1" t="s">
        <v>1335</v>
      </c>
      <c r="F461" s="1" t="s">
        <v>1342</v>
      </c>
      <c r="G461" s="1">
        <v>200</v>
      </c>
      <c r="H461" s="1">
        <v>200</v>
      </c>
      <c r="I461" s="1" t="s">
        <v>48</v>
      </c>
      <c r="J461" s="1" t="s">
        <v>244</v>
      </c>
      <c r="K461" s="1" t="s">
        <v>56</v>
      </c>
      <c r="L461" s="1" t="s">
        <v>3772</v>
      </c>
      <c r="M461" s="1" t="s">
        <v>48</v>
      </c>
      <c r="N461" s="1" t="s">
        <v>48</v>
      </c>
      <c r="O461" s="1" t="s">
        <v>635</v>
      </c>
      <c r="P461" s="1" t="s">
        <v>1707</v>
      </c>
      <c r="Q461" s="1"/>
    </row>
    <row r="462" spans="1:17">
      <c r="A462" s="45" t="s">
        <v>1333</v>
      </c>
      <c r="B462" s="1" t="s">
        <v>1343</v>
      </c>
      <c r="C462" s="1" t="s">
        <v>45</v>
      </c>
      <c r="D462" s="1" t="s">
        <v>61</v>
      </c>
      <c r="E462" s="1" t="s">
        <v>1335</v>
      </c>
      <c r="F462" s="1" t="s">
        <v>1344</v>
      </c>
      <c r="G462" s="1">
        <v>200</v>
      </c>
      <c r="H462" s="1">
        <v>200</v>
      </c>
      <c r="I462" s="1" t="s">
        <v>48</v>
      </c>
      <c r="J462" s="1" t="s">
        <v>244</v>
      </c>
      <c r="K462" s="1" t="s">
        <v>56</v>
      </c>
      <c r="L462" s="1" t="s">
        <v>646</v>
      </c>
      <c r="M462" s="1" t="s">
        <v>48</v>
      </c>
      <c r="N462" s="1" t="s">
        <v>48</v>
      </c>
      <c r="O462" s="1" t="s">
        <v>635</v>
      </c>
      <c r="P462" s="1" t="s">
        <v>1707</v>
      </c>
      <c r="Q462" s="1"/>
    </row>
    <row r="463" spans="1:17">
      <c r="A463" s="45" t="s">
        <v>1333</v>
      </c>
      <c r="B463" s="1" t="s">
        <v>1345</v>
      </c>
      <c r="C463" s="1" t="s">
        <v>45</v>
      </c>
      <c r="D463" s="1" t="s">
        <v>61</v>
      </c>
      <c r="E463" s="1" t="s">
        <v>1335</v>
      </c>
      <c r="F463" s="1" t="s">
        <v>1346</v>
      </c>
      <c r="G463" s="1">
        <v>200</v>
      </c>
      <c r="H463" s="1">
        <v>200</v>
      </c>
      <c r="I463" s="1" t="s">
        <v>48</v>
      </c>
      <c r="J463" s="1" t="s">
        <v>244</v>
      </c>
      <c r="K463" s="1" t="s">
        <v>56</v>
      </c>
      <c r="L463" s="1" t="s">
        <v>646</v>
      </c>
      <c r="M463" s="1" t="s">
        <v>48</v>
      </c>
      <c r="N463" s="1" t="s">
        <v>48</v>
      </c>
      <c r="O463" s="1" t="s">
        <v>635</v>
      </c>
      <c r="P463" s="1" t="s">
        <v>1707</v>
      </c>
      <c r="Q463" s="1"/>
    </row>
    <row r="464" spans="1:17">
      <c r="A464" s="51" t="s">
        <v>3205</v>
      </c>
      <c r="B464" s="5" t="s">
        <v>3773</v>
      </c>
      <c r="C464" s="5" t="s">
        <v>60</v>
      </c>
      <c r="D464" s="5" t="s">
        <v>61</v>
      </c>
      <c r="E464" s="1" t="s">
        <v>3774</v>
      </c>
      <c r="F464" s="1" t="s">
        <v>3775</v>
      </c>
      <c r="G464" s="1">
        <v>200</v>
      </c>
      <c r="H464" s="1">
        <v>200</v>
      </c>
      <c r="I464" s="1" t="s">
        <v>48</v>
      </c>
      <c r="J464" s="49" t="s">
        <v>1384</v>
      </c>
      <c r="K464" s="1" t="s">
        <v>56</v>
      </c>
      <c r="L464" s="1" t="s">
        <v>3776</v>
      </c>
      <c r="M464" s="1" t="s">
        <v>48</v>
      </c>
      <c r="N464" s="1" t="s">
        <v>48</v>
      </c>
      <c r="O464" s="1" t="s">
        <v>635</v>
      </c>
      <c r="P464" s="1" t="s">
        <v>1707</v>
      </c>
      <c r="Q464" s="1"/>
    </row>
    <row r="465" spans="1:17">
      <c r="A465" s="51" t="s">
        <v>3205</v>
      </c>
      <c r="B465" s="5" t="s">
        <v>3777</v>
      </c>
      <c r="C465" s="5" t="s">
        <v>60</v>
      </c>
      <c r="D465" s="5" t="s">
        <v>61</v>
      </c>
      <c r="E465" s="1" t="s">
        <v>3774</v>
      </c>
      <c r="F465" s="1" t="s">
        <v>3778</v>
      </c>
      <c r="G465" s="1">
        <v>200</v>
      </c>
      <c r="H465" s="1">
        <v>200</v>
      </c>
      <c r="I465" s="1" t="s">
        <v>48</v>
      </c>
      <c r="J465" s="49" t="s">
        <v>1384</v>
      </c>
      <c r="K465" s="1" t="s">
        <v>56</v>
      </c>
      <c r="L465" s="1" t="s">
        <v>3779</v>
      </c>
      <c r="M465" s="1" t="s">
        <v>48</v>
      </c>
      <c r="N465" s="1" t="s">
        <v>48</v>
      </c>
      <c r="O465" s="1" t="s">
        <v>635</v>
      </c>
      <c r="P465" s="1" t="s">
        <v>1707</v>
      </c>
      <c r="Q465" s="1"/>
    </row>
    <row r="466" spans="1:17">
      <c r="A466" s="51" t="s">
        <v>3205</v>
      </c>
      <c r="B466" s="5" t="s">
        <v>3780</v>
      </c>
      <c r="C466" s="5" t="s">
        <v>60</v>
      </c>
      <c r="D466" s="5" t="s">
        <v>61</v>
      </c>
      <c r="E466" s="1" t="s">
        <v>3774</v>
      </c>
      <c r="F466" s="1" t="s">
        <v>3781</v>
      </c>
      <c r="G466" s="1">
        <v>200</v>
      </c>
      <c r="H466" s="1">
        <v>200</v>
      </c>
      <c r="I466" s="1" t="s">
        <v>48</v>
      </c>
      <c r="J466" s="49" t="s">
        <v>1384</v>
      </c>
      <c r="K466" s="1" t="s">
        <v>56</v>
      </c>
      <c r="L466" s="1" t="s">
        <v>3782</v>
      </c>
      <c r="M466" s="1" t="s">
        <v>48</v>
      </c>
      <c r="N466" s="1" t="s">
        <v>48</v>
      </c>
      <c r="O466" s="1" t="s">
        <v>635</v>
      </c>
      <c r="P466" s="1" t="s">
        <v>1707</v>
      </c>
      <c r="Q466" s="1"/>
    </row>
    <row r="467" spans="1:17">
      <c r="A467" s="51" t="s">
        <v>3205</v>
      </c>
      <c r="B467" s="5" t="s">
        <v>3783</v>
      </c>
      <c r="C467" s="5" t="s">
        <v>60</v>
      </c>
      <c r="D467" s="5" t="s">
        <v>61</v>
      </c>
      <c r="E467" s="1" t="s">
        <v>3774</v>
      </c>
      <c r="F467" s="47" t="s">
        <v>3784</v>
      </c>
      <c r="G467" s="1">
        <v>200</v>
      </c>
      <c r="H467" s="1">
        <v>200</v>
      </c>
      <c r="I467" s="1" t="s">
        <v>48</v>
      </c>
      <c r="J467" s="49" t="s">
        <v>1384</v>
      </c>
      <c r="K467" s="1" t="s">
        <v>56</v>
      </c>
      <c r="L467" s="1" t="s">
        <v>3785</v>
      </c>
      <c r="M467" s="1" t="s">
        <v>48</v>
      </c>
      <c r="N467" s="1" t="s">
        <v>48</v>
      </c>
      <c r="O467" s="1" t="s">
        <v>635</v>
      </c>
      <c r="P467" s="1" t="s">
        <v>1707</v>
      </c>
      <c r="Q467" s="1"/>
    </row>
    <row r="468" spans="1:17">
      <c r="A468" s="51" t="s">
        <v>3205</v>
      </c>
      <c r="B468" s="5" t="s">
        <v>3786</v>
      </c>
      <c r="C468" s="5" t="s">
        <v>60</v>
      </c>
      <c r="D468" s="5" t="s">
        <v>61</v>
      </c>
      <c r="E468" s="1" t="s">
        <v>3774</v>
      </c>
      <c r="F468" s="47" t="s">
        <v>3787</v>
      </c>
      <c r="G468" s="1">
        <v>200</v>
      </c>
      <c r="H468" s="1">
        <v>200</v>
      </c>
      <c r="I468" s="1" t="s">
        <v>48</v>
      </c>
      <c r="J468" s="49" t="s">
        <v>1384</v>
      </c>
      <c r="K468" s="1" t="s">
        <v>56</v>
      </c>
      <c r="L468" s="1" t="s">
        <v>3788</v>
      </c>
      <c r="M468" s="1" t="s">
        <v>48</v>
      </c>
      <c r="N468" s="1" t="s">
        <v>48</v>
      </c>
      <c r="O468" s="1" t="s">
        <v>635</v>
      </c>
      <c r="P468" s="1" t="s">
        <v>1707</v>
      </c>
      <c r="Q468" s="1"/>
    </row>
    <row r="469" spans="1:17">
      <c r="A469" s="34" t="s">
        <v>3205</v>
      </c>
      <c r="B469" s="1" t="s">
        <v>3789</v>
      </c>
      <c r="C469" s="1" t="s">
        <v>60</v>
      </c>
      <c r="D469" s="1" t="s">
        <v>650</v>
      </c>
      <c r="E469" s="1" t="s">
        <v>3790</v>
      </c>
      <c r="F469" s="1" t="s">
        <v>3791</v>
      </c>
      <c r="G469" s="1">
        <v>200</v>
      </c>
      <c r="H469" s="1">
        <v>200</v>
      </c>
      <c r="I469" s="1" t="s">
        <v>48</v>
      </c>
      <c r="J469" s="49" t="s">
        <v>1384</v>
      </c>
      <c r="K469" s="1" t="s">
        <v>56</v>
      </c>
      <c r="L469" s="1" t="s">
        <v>3792</v>
      </c>
      <c r="M469" s="1" t="s">
        <v>48</v>
      </c>
      <c r="N469" s="1" t="s">
        <v>48</v>
      </c>
      <c r="O469" s="1" t="s">
        <v>635</v>
      </c>
      <c r="P469" s="1" t="s">
        <v>1707</v>
      </c>
      <c r="Q469" s="1"/>
    </row>
    <row r="470" spans="1:17">
      <c r="A470" s="34" t="s">
        <v>3205</v>
      </c>
      <c r="B470" s="1" t="s">
        <v>3793</v>
      </c>
      <c r="C470" s="1" t="s">
        <v>60</v>
      </c>
      <c r="D470" s="1" t="s">
        <v>650</v>
      </c>
      <c r="E470" s="1" t="s">
        <v>3790</v>
      </c>
      <c r="F470" s="1" t="s">
        <v>3794</v>
      </c>
      <c r="G470" s="1">
        <v>200</v>
      </c>
      <c r="H470" s="1">
        <v>200</v>
      </c>
      <c r="I470" s="1" t="s">
        <v>48</v>
      </c>
      <c r="J470" s="49" t="s">
        <v>1384</v>
      </c>
      <c r="K470" s="1" t="s">
        <v>56</v>
      </c>
      <c r="L470" s="1" t="s">
        <v>3792</v>
      </c>
      <c r="M470" s="1" t="s">
        <v>48</v>
      </c>
      <c r="N470" s="1" t="s">
        <v>48</v>
      </c>
      <c r="O470" s="1" t="s">
        <v>635</v>
      </c>
      <c r="P470" s="1" t="s">
        <v>1707</v>
      </c>
      <c r="Q470" s="1"/>
    </row>
    <row r="471" spans="1:17">
      <c r="A471" s="34" t="s">
        <v>3205</v>
      </c>
      <c r="B471" s="1" t="s">
        <v>3795</v>
      </c>
      <c r="C471" s="1" t="s">
        <v>60</v>
      </c>
      <c r="D471" s="1" t="s">
        <v>650</v>
      </c>
      <c r="E471" s="1" t="s">
        <v>3790</v>
      </c>
      <c r="F471" s="1" t="s">
        <v>3796</v>
      </c>
      <c r="G471" s="1">
        <v>200</v>
      </c>
      <c r="H471" s="1">
        <v>200</v>
      </c>
      <c r="I471" s="1" t="s">
        <v>48</v>
      </c>
      <c r="J471" s="49" t="s">
        <v>1384</v>
      </c>
      <c r="K471" s="1" t="s">
        <v>56</v>
      </c>
      <c r="L471" s="1" t="s">
        <v>3792</v>
      </c>
      <c r="M471" s="1" t="s">
        <v>48</v>
      </c>
      <c r="N471" s="1" t="s">
        <v>48</v>
      </c>
      <c r="O471" s="1" t="s">
        <v>635</v>
      </c>
      <c r="P471" s="1" t="s">
        <v>1707</v>
      </c>
      <c r="Q471" s="1"/>
    </row>
    <row r="472" spans="1:17">
      <c r="A472" s="34" t="s">
        <v>3205</v>
      </c>
      <c r="B472" s="1" t="s">
        <v>3797</v>
      </c>
      <c r="C472" s="1" t="s">
        <v>60</v>
      </c>
      <c r="D472" s="1" t="s">
        <v>650</v>
      </c>
      <c r="E472" s="1" t="s">
        <v>3790</v>
      </c>
      <c r="F472" s="1" t="s">
        <v>3798</v>
      </c>
      <c r="G472" s="1">
        <v>200</v>
      </c>
      <c r="H472" s="1">
        <v>200</v>
      </c>
      <c r="I472" s="1" t="s">
        <v>48</v>
      </c>
      <c r="J472" s="49" t="s">
        <v>1384</v>
      </c>
      <c r="K472" s="1" t="s">
        <v>56</v>
      </c>
      <c r="L472" s="1" t="s">
        <v>3799</v>
      </c>
      <c r="M472" s="1" t="s">
        <v>48</v>
      </c>
      <c r="N472" s="1" t="s">
        <v>48</v>
      </c>
      <c r="O472" s="1" t="s">
        <v>635</v>
      </c>
      <c r="P472" s="1" t="s">
        <v>1707</v>
      </c>
      <c r="Q472" s="1"/>
    </row>
    <row r="473" spans="1:17">
      <c r="A473" s="34" t="s">
        <v>3205</v>
      </c>
      <c r="B473" s="1" t="s">
        <v>3800</v>
      </c>
      <c r="C473" s="1" t="s">
        <v>60</v>
      </c>
      <c r="D473" s="1" t="s">
        <v>650</v>
      </c>
      <c r="E473" s="1" t="s">
        <v>3790</v>
      </c>
      <c r="F473" s="1" t="s">
        <v>3801</v>
      </c>
      <c r="G473" s="1">
        <v>200</v>
      </c>
      <c r="H473" s="1">
        <v>200</v>
      </c>
      <c r="I473" s="1" t="s">
        <v>48</v>
      </c>
      <c r="J473" s="49" t="s">
        <v>1384</v>
      </c>
      <c r="K473" s="1" t="s">
        <v>56</v>
      </c>
      <c r="L473" s="1" t="s">
        <v>3802</v>
      </c>
      <c r="M473" s="1" t="s">
        <v>48</v>
      </c>
      <c r="N473" s="1" t="s">
        <v>48</v>
      </c>
      <c r="O473" s="1" t="s">
        <v>635</v>
      </c>
      <c r="P473" s="1" t="s">
        <v>1707</v>
      </c>
      <c r="Q473" s="1"/>
    </row>
    <row r="474" spans="1:17">
      <c r="A474" s="34" t="s">
        <v>3205</v>
      </c>
      <c r="B474" s="1" t="s">
        <v>3803</v>
      </c>
      <c r="C474" s="1" t="s">
        <v>60</v>
      </c>
      <c r="D474" s="1" t="s">
        <v>104</v>
      </c>
      <c r="E474" s="1" t="s">
        <v>3804</v>
      </c>
      <c r="F474" s="1" t="s">
        <v>3805</v>
      </c>
      <c r="G474" s="1">
        <v>200</v>
      </c>
      <c r="H474" s="1">
        <v>200</v>
      </c>
      <c r="I474" s="1" t="s">
        <v>48</v>
      </c>
      <c r="J474" s="49" t="s">
        <v>1384</v>
      </c>
      <c r="K474" s="1" t="s">
        <v>56</v>
      </c>
      <c r="L474" s="1" t="s">
        <v>3806</v>
      </c>
      <c r="M474" s="1" t="s">
        <v>48</v>
      </c>
      <c r="N474" s="1" t="s">
        <v>48</v>
      </c>
      <c r="O474" s="1" t="s">
        <v>635</v>
      </c>
      <c r="P474" s="1" t="s">
        <v>1707</v>
      </c>
      <c r="Q474" s="1"/>
    </row>
    <row r="475" spans="1:17">
      <c r="A475" s="34" t="s">
        <v>3205</v>
      </c>
      <c r="B475" s="1" t="s">
        <v>3807</v>
      </c>
      <c r="C475" s="1" t="s">
        <v>96</v>
      </c>
      <c r="D475" s="1" t="s">
        <v>96</v>
      </c>
      <c r="E475" s="1" t="s">
        <v>3207</v>
      </c>
      <c r="F475" s="1" t="s">
        <v>3808</v>
      </c>
      <c r="G475" s="1">
        <v>200</v>
      </c>
      <c r="H475" s="1">
        <v>200</v>
      </c>
      <c r="I475" s="1" t="s">
        <v>48</v>
      </c>
      <c r="J475" s="49" t="s">
        <v>1384</v>
      </c>
      <c r="K475" s="1" t="s">
        <v>56</v>
      </c>
      <c r="L475" s="1" t="s">
        <v>1196</v>
      </c>
      <c r="M475" s="1" t="s">
        <v>48</v>
      </c>
      <c r="N475" s="1" t="s">
        <v>48</v>
      </c>
      <c r="O475" s="1" t="s">
        <v>635</v>
      </c>
      <c r="P475" s="1" t="s">
        <v>1707</v>
      </c>
      <c r="Q475" s="1"/>
    </row>
    <row r="476" spans="1:17">
      <c r="A476" s="34" t="s">
        <v>3205</v>
      </c>
      <c r="B476" s="1" t="s">
        <v>3809</v>
      </c>
      <c r="C476" s="1" t="s">
        <v>60</v>
      </c>
      <c r="D476" s="1" t="s">
        <v>104</v>
      </c>
      <c r="E476" s="1" t="s">
        <v>3810</v>
      </c>
      <c r="F476" s="27"/>
      <c r="G476" s="1">
        <v>200</v>
      </c>
      <c r="H476" s="1">
        <v>200</v>
      </c>
      <c r="I476" s="1" t="s">
        <v>48</v>
      </c>
      <c r="J476" s="49" t="s">
        <v>1384</v>
      </c>
      <c r="K476" s="1" t="s">
        <v>56</v>
      </c>
      <c r="L476" s="1" t="s">
        <v>3811</v>
      </c>
      <c r="M476" s="1" t="s">
        <v>48</v>
      </c>
      <c r="N476" s="1" t="s">
        <v>48</v>
      </c>
      <c r="O476" s="1" t="s">
        <v>635</v>
      </c>
      <c r="P476" s="1" t="s">
        <v>1707</v>
      </c>
      <c r="Q476" s="1"/>
    </row>
  </sheetData>
  <autoFilter ref="A1:AJ47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2" r:id="rId14" display="/api/datasets/previewinit?rows=50" tooltip="http://192.168.1.145:30000/api/datasets/previewinit?rows=50"/>
    <hyperlink ref="E253" r:id="rId15" display="/api/datasets/previewresult?statementId={}&amp;clusterId=cluster1" tooltip="http://192.168.1.82:8515/api/datasets/{}/previewresult?statementId={}&amp;clusterId=cluster1"/>
    <hyperlink ref="E254" r:id="rId16" display="/api/datasets/sql/analyzeinit"/>
    <hyperlink ref="E255" r:id="rId17" display="/api/datasets/sql/analyzeresult?statementId={}&amp;clusterId=cluster1"/>
    <hyperlink ref="E257" r:id="rId18" display="/api/datasets/sql/executeresult?statementId={}&amp;clusterId=cluster1"/>
    <hyperlink ref="E258" r:id="rId19" display="/api/datasets/statement/cancel?statementId={}&amp;clusterId=cluster1"/>
    <hyperlink ref="E262" r:id="rId20" display="/api/sys/meta/datasource/removeList" tooltip="http://192.168.1.32:8515/api/datasource/removeList"/>
    <hyperlink ref="E266" r:id="rId21" display="/api/schemas/{}" tooltip="http://192.168.1.199:8515/api/schemas/{}"/>
    <hyperlink ref="E271" r:id="rId22" display="/api/schemas/query" tooltip="http://192.168.1.82:8515/api/schemas/query"/>
    <hyperlink ref="E272" r:id="rId22" display="/api/schemas/query" tooltip="http://192.168.1.82:8515/api/schemas/query"/>
    <hyperlink ref="E273" r:id="rId22" display="/api/schemas/query" tooltip="http://192.168.1.82:8515/api/schemas/query"/>
    <hyperlink ref="E287" r:id="rId23" display="/api/flows/query"/>
    <hyperlink ref="E288" r:id="rId23" display="/api/flows/query"/>
    <hyperlink ref="E289" r:id="rId23" display="/api/flows/query"/>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4" display="/api/flows/query"/>
    <hyperlink ref="E299" r:id="rId25" display="/api/flows/history/list/{}" tooltip="http://192.168.1.189:8515/api/flows/history/list/{}"/>
    <hyperlink ref="E300" r:id="rId26" display="/api/flows/history/{}/0?latestName=true" tooltip="http://192.168.1.199:8515/api/flows/history/{}/0?latestName=true"/>
    <hyperlink ref="E302" r:id="rId27" display="/api/flows/{}/0"/>
    <hyperlink ref="E313" r:id="rId28" display="/api/schedulers/{}"/>
    <hyperlink ref="E364" r:id="rId29" display="/api/steps/dataflow/settings" tooltip="http://192.168.1.199:8515/api/steps/dataflow/settings"/>
    <hyperlink ref="E365" r:id="rId30" display="/api/steps/gquery?flowType=workflow" tooltip="http://192.168.1.199:8515/api/steps/gquery?flowType=dataflow"/>
    <hyperlink ref="E366" r:id="rId30" display="/api/steps/gquery?flowType=rtcflow" tooltip="http://192.168.1.199:8515/api/steps/gquery?flowType=dataflow"/>
    <hyperlink ref="E367" r:id="rId30" display="/api/steps/gquery?flowType=dataflow" tooltip="http://192.168.1.199:8515/api/steps/gquery?flowType=dataflow"/>
    <hyperlink ref="E368" r:id="rId31" display="/api/steps/output/fields/init?branch=output"/>
    <hyperlink ref="E369" r:id="rId32" display="/api/steps/output/fields/result/?statementId={}&amp;clusterId=cluster1"/>
    <hyperlink ref="E370" r:id="rId33" display="/api/steps/validateinit/dataflow" tooltip="http://192.168.1.32:8515/api/steps/validateinit/dataflow"/>
    <hyperlink ref="E371" r:id="rId34" display="/api/steps/validateresult/dataflow?statementId={}&amp;clusterId=cluster1" tooltip="http://192.168.1.84:8515/api/steps/validateresult/dataflow?statementId={}&amp;clusterId=cluster1"/>
    <hyperlink ref="E372" r:id="rId35" display="/api/steps/sql/parseinit/dataflow"/>
    <hyperlink ref="E373" r:id="rId36" display="/api/steps/sql/parseresult?statementId={}&amp;clusterId=cluster1" tooltip="http://192.168.1.84:8515/api/steps/sql/parseresult?statementId={}&amp;clusterId=cluster1"/>
    <hyperlink ref="E374" r:id="rId37" display="/api/steps/sql/analyzeinit/dataflow"/>
    <hyperlink ref="E375" r:id="rId38" display="/api/steps/sql/analyzeresult?statementId={}&amp;clusterId=cluster1"/>
    <hyperlink ref="E380" r:id="rId39" display="/api/logs/metrics/request/count?startDate=2019-04-17&amp;endDate=2029-04-18&amp;group=hour&amp;dateFormat=HH" tooltip="http://192.168.1.82:8515/api/logs/metrics/request/count?startDate=2019-04-17&amp;endDate=2029-04-18&amp;group=hour&amp;dateFormat=HH"/>
    <hyperlink ref="E381" r:id="rId40" display="/api/logs/metrics/request/top?startDate=2019-04-17&amp;endDate=2029-04-18&amp;limit=100"/>
    <hyperlink ref="E382" r:id="rId41" display="/api/logs/metrics/request/toptimmer?startDate=2019-04-17&amp;endDate=2029-04-18&amp;limit=100"/>
    <hyperlink ref="E383" r:id="rId42" display="/api/logs/metrics/request/success_count?startDate=2019-04-17&amp;endDate=2029-04-18&amp;group=hour&amp;dateFormat=HH"/>
    <hyperlink ref="E385" r:id="rId39" display="/api/logs/dataset/datasetVisitTopN?n=10&amp;reverse=false&amp;start=0&amp;end=0" tooltip="http://192.168.1.82:8515/api/logs/metrics/request/count?startDate=2019-04-17&amp;endDate=2029-04-18&amp;group=hour&amp;dateFormat=HH"/>
    <hyperlink ref="E386" r:id="rId40" display="/api/logs/dataset/userVisitTopN?n=10&amp;reverse=false&amp;start=0&amp;end=0"/>
    <hyperlink ref="E387" r:id="rId41" display="/api/logs/dataset/flowExecuteTopN?n=10&amp;reverse=false&amp;start=0&amp;end=0"/>
    <hyperlink ref="E395" r:id="rId43" display="/api/auth/role/save" tooltip="http://192.168.1.199:8008/api/dsp/platform/user/deleteByIds?ids={}"/>
    <hyperlink ref="E396" r:id="rId43" display="/api/auth/role/save" tooltip="http://192.168.1.199:8008/api/dsp/platform/user/deleteByIds?ids={}"/>
    <hyperlink ref="E397" r:id="rId44" display="/api/auth/role/update"/>
    <hyperlink ref="E398" r:id="rId45" display="/api/auth/role/infoById?id={}"/>
    <hyperlink ref="E399" r:id="rId46" display="/api/auth/role/listPage" tooltip="http://192.168.1.83:8515/api/role/listPage"/>
    <hyperlink ref="E400" r:id="rId46" display="/api/auth/role/listPage" tooltip="http://192.168.1.83:8515/api/role/listPage"/>
    <hyperlink ref="E401" r:id="rId46" display="/api/auth/role/listPage" tooltip="http://192.168.1.83:8515/api/role/listPage"/>
    <hyperlink ref="E402" r:id="rId46" display="/api/auth/role/listPage" tooltip="http://192.168.1.83:8515/api/role/listPage"/>
    <hyperlink ref="E403" r:id="rId47" display="/api/auth/role/enabled"/>
    <hyperlink ref="E404" r:id="rId47" display="/api/auth/role/enabled"/>
    <hyperlink ref="E406" r:id="rId48" display="/api/auth/user/enabled"/>
    <hyperlink ref="E408" r:id="rId48" display="/api/auth/user/enabled"/>
    <hyperlink ref="E409" r:id="rId48" display="/api/auth/user/update"/>
    <hyperlink ref="E410" r:id="rId48" display="/api/auth/user/enabled"/>
    <hyperlink ref="E412" r:id="rId48" display="/api/auth/user/setExpiredTime/{}"/>
    <hyperlink ref="E413" r:id="rId48" display="/api/auth/user/enabled"/>
    <hyperlink ref="E414" r:id="rId49" display="/api/auth/user/resetPwd?ids={}" tooltip="http://192.168.1.199:8008/api/dsp/platform/user/resetPwd?ids={}"/>
    <hyperlink ref="E415" r:id="rId43" display="/api/auth/user/deleteByIds" tooltip="http://192.168.1.199:8008/api/dsp/platform/user/deleteByIds?ids={}"/>
    <hyperlink ref="E416" r:id="rId50" display="/api/auth/role/deleteByIds" tooltip="http://192.168.1.83:8515/api/role/deleteByIds"/>
    <hyperlink ref="E430" r:id="rId42" display="/api/license/sid"/>
    <hyperlink ref="E433" r:id="rId51" display="/api/tenant/query" tooltip="http://192.168.1.82:8515/api/tenant/query"/>
    <hyperlink ref="E434" r:id="rId51" display="/api/tenant/query" tooltip="http://192.168.1.82:8515/api/tenant/query"/>
    <hyperlink ref="E435" r:id="rId51" display="/api/tenant/query" tooltip="http://192.168.1.82:8515/api/tenant/query"/>
    <hyperlink ref="E436" r:id="rId51" display="/api/auth/tenant/{}" tooltip="http://192.168.1.82:8515/api/tenant/query"/>
    <hyperlink ref="E437" r:id="rId52" display="/api/auth/tenant/enabled" tooltip="http://192.168.1.82:8515/api/tenant/disable"/>
    <hyperlink ref="E438" r:id="rId53" display="/api/auth/tenant/enabled" tooltip="http://192.168.1.82:8515/api/tenant/enable"/>
    <hyperlink ref="E439" r:id="rId51" display="/api/auth/operation/listGroup/false" tooltip="http://192.168.1.82:8515/api/tenant/query"/>
    <hyperlink ref="E440" r:id="rId54" display="/api/uitabheaders/infoByTabId?tabId=%2FresourceDirectory%2Fdatasource" tooltip="http://192.168.1.32:8515/api/resource/resDirTree?allUser=true&amp;excludes=%24Workflow%3B%24Dataflow%3B%24Streamflow&amp;includes=schema_dir%3Bdataset_dir%3Bdatasource_dir%3Bstandard_dir&amp;strict=true"/>
    <hyperlink ref="E441"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2" r:id="rId55" display="/api/standardbd/query"/>
    <hyperlink ref="E443" r:id="rId55" display="/api/standardbd/query"/>
    <hyperlink ref="E444" r:id="rId55" display="/api/standardbd/query"/>
    <hyperlink ref="E445" r:id="rId56" display="/api/standardbd"/>
    <hyperlink ref="E446" r:id="rId57" display="/api/standardbd/{}" tooltip="http://192.168.1.32:8515/api/standardbd/{}"/>
    <hyperlink ref="E447" r:id="rId57" display="/api/standardbd/removeList"/>
    <hyperlink ref="E448" r:id="rId58" display="/api/alarmrules"/>
    <hyperlink ref="E449" r:id="rId58" display="/api/alarmrules" tooltip="http://192.168.1.32:8515/api/alarmrules"/>
    <hyperlink ref="E450" r:id="rId59" display="/api/alarmrules/query"/>
    <hyperlink ref="E451" r:id="rId59" display="/api/alarmrules/query"/>
    <hyperlink ref="E452" r:id="rId59" display="/api/alarmrules/query"/>
    <hyperlink ref="E453" r:id="rId59" display="/api/alarmrules/query"/>
    <hyperlink ref="E454" r:id="rId59" display="/api/alarmrules/query"/>
    <hyperlink ref="E455" r:id="rId60" display="/api/alarmrules/removeList"/>
    <hyperlink ref="E456" r:id="rId61" display="/api/alarm/query"/>
    <hyperlink ref="E457" r:id="rId61" display="/api/alarm/query"/>
    <hyperlink ref="E458" r:id="rId61" display="/api/alarm/query"/>
    <hyperlink ref="E459" r:id="rId61" display="/api/alarm/query"/>
    <hyperlink ref="E460" r:id="rId61" display="/api/alarm/query"/>
    <hyperlink ref="E461" r:id="rId61" display="/api/alarm/query"/>
    <hyperlink ref="E462" r:id="rId61" display="/api/alarm/query"/>
    <hyperlink ref="E463" r:id="rId61" display="/api/alarm/query"/>
    <hyperlink ref="E464" r:id="rId62" display="/api/tag" tooltip="http://192.168.1.145:30000/api/tag"/>
    <hyperlink ref="E465" r:id="rId63" display="/api/tag" tooltip="http://192.168.1.145:40000/api/tag"/>
    <hyperlink ref="E466" r:id="rId62" display="/api/tag" tooltip="http://192.168.1.145:30000/api/tag"/>
    <hyperlink ref="E467" r:id="rId62" display="/api/tag" tooltip="http://192.168.1.145:30000/api/tag"/>
    <hyperlink ref="E468" r:id="rId62" display="/api/tag" tooltip="http://192.168.1.145:30000/api/tag"/>
    <hyperlink ref="E469" r:id="rId7" display="/api/tag/page"/>
    <hyperlink ref="E470" r:id="rId7" display="/api/tag/page"/>
    <hyperlink ref="E471" r:id="rId7" display="/api/tag/page"/>
    <hyperlink ref="E472" r:id="rId7" display="/api/tag/page"/>
    <hyperlink ref="E473" r:id="rId7" display="/api/tag/page"/>
    <hyperlink ref="E474" r:id="rId8" display="/api/tag/{}" tooltip="http://192.168.1.145:30000/api/tag/{}"/>
    <hyperlink ref="E476" r:id="rId64" display="/api/tag/tagType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275" activePane="bottomLeft" state="frozen"/>
      <selection/>
      <selection pane="bottomLeft" activeCell="F22" sqref="F22"/>
    </sheetView>
  </sheetViews>
  <sheetFormatPr defaultColWidth="9" defaultRowHeight="13.5"/>
  <cols>
    <col min="1" max="1" width="9.625" style="2" customWidth="1"/>
    <col min="2" max="2" width="27.75" style="2" customWidth="1"/>
    <col min="3" max="3" width="11.125" style="2" customWidth="1"/>
    <col min="4" max="4" width="6.75" style="2" customWidth="1"/>
    <col min="5" max="5" width="47.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75" t="s">
        <v>1166</v>
      </c>
      <c r="B2" t="s">
        <v>3812</v>
      </c>
      <c r="C2" t="s">
        <v>45</v>
      </c>
      <c r="D2" t="s">
        <v>650</v>
      </c>
      <c r="E2" t="s">
        <v>3813</v>
      </c>
      <c r="F2"/>
      <c r="G2">
        <v>200</v>
      </c>
      <c r="H2">
        <v>200</v>
      </c>
      <c r="I2" t="s">
        <v>48</v>
      </c>
      <c r="J2" t="s">
        <v>244</v>
      </c>
      <c r="K2" t="s">
        <v>56</v>
      </c>
      <c r="L2" t="s">
        <v>3814</v>
      </c>
      <c r="M2" t="s">
        <v>48</v>
      </c>
      <c r="N2" t="s">
        <v>48</v>
      </c>
      <c r="O2" t="s">
        <v>635</v>
      </c>
      <c r="P2" t="s">
        <v>1707</v>
      </c>
      <c r="Q2"/>
      <c r="R2"/>
      <c r="S2"/>
      <c r="T2"/>
      <c r="U2"/>
      <c r="V2"/>
      <c r="W2"/>
      <c r="X2"/>
      <c r="Y2"/>
      <c r="Z2"/>
      <c r="AA2"/>
      <c r="AB2"/>
      <c r="AC2"/>
      <c r="AD2"/>
      <c r="AE2"/>
      <c r="AF2"/>
      <c r="AG2"/>
      <c r="AH2"/>
      <c r="AI2"/>
      <c r="AJ2" s="73"/>
    </row>
    <row r="3" s="1" customFormat="1" ht="20" customHeight="1" spans="1:36">
      <c r="A3" s="76" t="s">
        <v>3815</v>
      </c>
      <c r="B3" t="s">
        <v>3816</v>
      </c>
      <c r="C3" t="s">
        <v>45</v>
      </c>
      <c r="D3" t="s">
        <v>650</v>
      </c>
      <c r="E3" t="s">
        <v>3813</v>
      </c>
      <c r="F3"/>
      <c r="G3">
        <v>200</v>
      </c>
      <c r="H3">
        <v>401</v>
      </c>
      <c r="I3" t="s">
        <v>127</v>
      </c>
      <c r="J3" t="s">
        <v>244</v>
      </c>
      <c r="K3" t="s">
        <v>56</v>
      </c>
      <c r="L3" t="s">
        <v>3817</v>
      </c>
      <c r="M3" t="s">
        <v>635</v>
      </c>
      <c r="N3" t="s">
        <v>127</v>
      </c>
      <c r="O3" t="s">
        <v>3818</v>
      </c>
      <c r="P3" t="s">
        <v>1707</v>
      </c>
      <c r="Q3"/>
      <c r="R3"/>
      <c r="S3"/>
      <c r="T3"/>
      <c r="U3"/>
      <c r="V3"/>
      <c r="W3"/>
      <c r="X3"/>
      <c r="Y3"/>
      <c r="Z3"/>
      <c r="AA3"/>
      <c r="AB3"/>
      <c r="AC3"/>
      <c r="AD3"/>
      <c r="AE3"/>
      <c r="AF3"/>
      <c r="AG3"/>
      <c r="AH3"/>
      <c r="AI3"/>
      <c r="AJ3" s="73"/>
    </row>
    <row r="4" s="1" customFormat="1" ht="20" customHeight="1" spans="1:36">
      <c r="A4" s="75" t="s">
        <v>1166</v>
      </c>
      <c r="B4" t="s">
        <v>3819</v>
      </c>
      <c r="C4" t="s">
        <v>45</v>
      </c>
      <c r="D4" t="s">
        <v>650</v>
      </c>
      <c r="E4" t="s">
        <v>3813</v>
      </c>
      <c r="F4"/>
      <c r="G4">
        <v>401</v>
      </c>
      <c r="H4">
        <v>401</v>
      </c>
      <c r="I4" t="s">
        <v>48</v>
      </c>
      <c r="J4" t="s">
        <v>244</v>
      </c>
      <c r="K4" t="s">
        <v>56</v>
      </c>
      <c r="L4" t="s">
        <v>3817</v>
      </c>
      <c r="M4" t="s">
        <v>48</v>
      </c>
      <c r="N4" t="s">
        <v>48</v>
      </c>
      <c r="O4" t="s">
        <v>635</v>
      </c>
      <c r="P4" t="s">
        <v>1707</v>
      </c>
      <c r="Q4"/>
      <c r="R4"/>
      <c r="S4"/>
      <c r="T4"/>
      <c r="U4"/>
      <c r="V4"/>
      <c r="W4"/>
      <c r="X4"/>
      <c r="Y4"/>
      <c r="Z4"/>
      <c r="AA4"/>
      <c r="AB4"/>
      <c r="AC4"/>
      <c r="AD4"/>
      <c r="AE4"/>
      <c r="AF4"/>
      <c r="AG4"/>
      <c r="AH4"/>
      <c r="AI4"/>
      <c r="AJ4" s="73"/>
    </row>
    <row r="5" s="1" customFormat="1" ht="20" customHeight="1" spans="1:36">
      <c r="A5" s="75" t="s">
        <v>1166</v>
      </c>
      <c r="B5" t="s">
        <v>3820</v>
      </c>
      <c r="C5" t="s">
        <v>45</v>
      </c>
      <c r="D5" t="s">
        <v>650</v>
      </c>
      <c r="E5" t="s">
        <v>3813</v>
      </c>
      <c r="F5"/>
      <c r="G5">
        <v>401</v>
      </c>
      <c r="H5">
        <v>401</v>
      </c>
      <c r="I5" t="s">
        <v>48</v>
      </c>
      <c r="J5" t="s">
        <v>244</v>
      </c>
      <c r="K5" t="s">
        <v>56</v>
      </c>
      <c r="L5" t="s">
        <v>3821</v>
      </c>
      <c r="M5" t="s">
        <v>48</v>
      </c>
      <c r="N5" t="s">
        <v>48</v>
      </c>
      <c r="O5" t="s">
        <v>635</v>
      </c>
      <c r="P5" t="s">
        <v>1707</v>
      </c>
      <c r="Q5"/>
      <c r="R5"/>
      <c r="S5"/>
      <c r="T5"/>
      <c r="U5"/>
      <c r="V5"/>
      <c r="W5"/>
      <c r="X5"/>
      <c r="Y5"/>
      <c r="Z5"/>
      <c r="AA5"/>
      <c r="AB5"/>
      <c r="AC5"/>
      <c r="AD5"/>
      <c r="AE5"/>
      <c r="AF5"/>
      <c r="AG5"/>
      <c r="AH5"/>
      <c r="AI5"/>
      <c r="AJ5" s="73"/>
    </row>
    <row r="6" spans="1:16">
      <c r="A6" s="76" t="s">
        <v>3815</v>
      </c>
      <c r="B6" t="s">
        <v>3822</v>
      </c>
      <c r="C6" t="s">
        <v>45</v>
      </c>
      <c r="D6" t="s">
        <v>650</v>
      </c>
      <c r="E6" t="s">
        <v>3823</v>
      </c>
      <c r="F6" t="s">
        <v>3824</v>
      </c>
      <c r="G6">
        <v>400</v>
      </c>
      <c r="H6">
        <v>503</v>
      </c>
      <c r="I6" t="s">
        <v>127</v>
      </c>
      <c r="J6" t="s">
        <v>3825</v>
      </c>
      <c r="K6" t="s">
        <v>50</v>
      </c>
      <c r="L6" t="s">
        <v>3826</v>
      </c>
      <c r="M6" t="s">
        <v>635</v>
      </c>
      <c r="N6" t="s">
        <v>127</v>
      </c>
      <c r="O6" t="s">
        <v>3827</v>
      </c>
      <c r="P6" t="s">
        <v>1707</v>
      </c>
    </row>
    <row r="7" s="1" customFormat="1" ht="20" customHeight="1" spans="1:36">
      <c r="A7" s="76" t="s">
        <v>3815</v>
      </c>
      <c r="B7" t="s">
        <v>3828</v>
      </c>
      <c r="C7" t="s">
        <v>45</v>
      </c>
      <c r="D7" t="s">
        <v>104</v>
      </c>
      <c r="E7" t="s">
        <v>3829</v>
      </c>
      <c r="F7"/>
      <c r="G7">
        <v>200</v>
      </c>
      <c r="H7">
        <v>200</v>
      </c>
      <c r="I7" t="s">
        <v>48</v>
      </c>
      <c r="J7" t="s">
        <v>1196</v>
      </c>
      <c r="K7" t="s">
        <v>50</v>
      </c>
      <c r="L7" t="s">
        <v>1196</v>
      </c>
      <c r="M7" t="s">
        <v>48</v>
      </c>
      <c r="N7" t="s">
        <v>48</v>
      </c>
      <c r="O7" t="s">
        <v>635</v>
      </c>
      <c r="P7" t="s">
        <v>1707</v>
      </c>
      <c r="Q7"/>
      <c r="R7"/>
      <c r="S7"/>
      <c r="T7"/>
      <c r="U7"/>
      <c r="V7"/>
      <c r="W7"/>
      <c r="X7"/>
      <c r="Y7"/>
      <c r="Z7"/>
      <c r="AA7"/>
      <c r="AB7"/>
      <c r="AC7"/>
      <c r="AD7"/>
      <c r="AE7"/>
      <c r="AF7"/>
      <c r="AG7"/>
      <c r="AH7"/>
      <c r="AI7"/>
      <c r="AJ7" s="73"/>
    </row>
    <row r="8" s="1" customFormat="1" ht="20" customHeight="1" spans="1:36">
      <c r="A8" s="75" t="s">
        <v>1166</v>
      </c>
      <c r="B8" t="s">
        <v>3830</v>
      </c>
      <c r="C8" t="s">
        <v>45</v>
      </c>
      <c r="D8" t="s">
        <v>104</v>
      </c>
      <c r="E8" t="s">
        <v>3829</v>
      </c>
      <c r="F8"/>
      <c r="G8">
        <v>200</v>
      </c>
      <c r="H8">
        <v>200</v>
      </c>
      <c r="I8" t="s">
        <v>48</v>
      </c>
      <c r="J8" t="s">
        <v>1204</v>
      </c>
      <c r="K8" t="s">
        <v>56</v>
      </c>
      <c r="L8" t="s">
        <v>1196</v>
      </c>
      <c r="M8" t="s">
        <v>48</v>
      </c>
      <c r="N8" t="s">
        <v>48</v>
      </c>
      <c r="O8" t="s">
        <v>635</v>
      </c>
      <c r="P8" t="s">
        <v>1707</v>
      </c>
      <c r="Q8"/>
      <c r="R8"/>
      <c r="S8"/>
      <c r="T8"/>
      <c r="U8"/>
      <c r="V8"/>
      <c r="W8"/>
      <c r="X8"/>
      <c r="Y8"/>
      <c r="Z8"/>
      <c r="AA8"/>
      <c r="AB8"/>
      <c r="AC8"/>
      <c r="AD8"/>
      <c r="AE8"/>
      <c r="AF8"/>
      <c r="AG8"/>
      <c r="AH8"/>
      <c r="AI8"/>
      <c r="AJ8" s="73"/>
    </row>
    <row r="9" s="1" customFormat="1" ht="20" customHeight="1" spans="1:36">
      <c r="A9" s="75" t="s">
        <v>1166</v>
      </c>
      <c r="B9" t="s">
        <v>3831</v>
      </c>
      <c r="C9" t="s">
        <v>45</v>
      </c>
      <c r="D9" t="s">
        <v>650</v>
      </c>
      <c r="E9" t="s">
        <v>3832</v>
      </c>
      <c r="F9" t="s">
        <v>3833</v>
      </c>
      <c r="G9">
        <v>200</v>
      </c>
      <c r="H9">
        <v>200</v>
      </c>
      <c r="I9" t="s">
        <v>48</v>
      </c>
      <c r="J9" t="s">
        <v>244</v>
      </c>
      <c r="K9" t="s">
        <v>56</v>
      </c>
      <c r="L9" t="s">
        <v>3834</v>
      </c>
      <c r="M9" t="s">
        <v>48</v>
      </c>
      <c r="N9" t="s">
        <v>48</v>
      </c>
      <c r="O9" t="s">
        <v>635</v>
      </c>
      <c r="P9" t="s">
        <v>1707</v>
      </c>
      <c r="Q9"/>
      <c r="R9"/>
      <c r="S9"/>
      <c r="T9"/>
      <c r="U9"/>
      <c r="V9"/>
      <c r="W9"/>
      <c r="X9"/>
      <c r="Y9"/>
      <c r="Z9"/>
      <c r="AA9"/>
      <c r="AB9"/>
      <c r="AC9"/>
      <c r="AD9"/>
      <c r="AE9"/>
      <c r="AF9"/>
      <c r="AG9"/>
      <c r="AH9"/>
      <c r="AI9"/>
      <c r="AJ9" s="73"/>
    </row>
    <row r="10" s="1" customFormat="1" ht="20" customHeight="1" spans="1:36">
      <c r="A10" s="75" t="s">
        <v>1166</v>
      </c>
      <c r="B10" t="s">
        <v>3835</v>
      </c>
      <c r="C10" t="s">
        <v>60</v>
      </c>
      <c r="D10" t="s">
        <v>650</v>
      </c>
      <c r="E10" t="s">
        <v>3836</v>
      </c>
      <c r="F10" s="77" t="s">
        <v>3837</v>
      </c>
      <c r="G10">
        <v>200</v>
      </c>
      <c r="H10">
        <v>200</v>
      </c>
      <c r="I10" t="s">
        <v>48</v>
      </c>
      <c r="J10" t="s">
        <v>244</v>
      </c>
      <c r="K10" t="s">
        <v>56</v>
      </c>
      <c r="L10" t="s">
        <v>3838</v>
      </c>
      <c r="M10" t="s">
        <v>48</v>
      </c>
      <c r="N10" t="s">
        <v>48</v>
      </c>
      <c r="O10" t="s">
        <v>635</v>
      </c>
      <c r="P10" t="s">
        <v>1707</v>
      </c>
      <c r="Q10"/>
      <c r="R10"/>
      <c r="S10"/>
      <c r="T10"/>
      <c r="U10"/>
      <c r="V10"/>
      <c r="W10"/>
      <c r="X10"/>
      <c r="Y10"/>
      <c r="Z10"/>
      <c r="AA10"/>
      <c r="AB10"/>
      <c r="AC10"/>
      <c r="AD10"/>
      <c r="AE10"/>
      <c r="AF10"/>
      <c r="AG10"/>
      <c r="AH10"/>
      <c r="AI10"/>
      <c r="AJ10" s="73"/>
    </row>
    <row r="11" s="1" customFormat="1" ht="20" customHeight="1" spans="1:36">
      <c r="A11" s="75" t="s">
        <v>1166</v>
      </c>
      <c r="B11" t="s">
        <v>3839</v>
      </c>
      <c r="C11" t="s">
        <v>45</v>
      </c>
      <c r="D11" t="s">
        <v>650</v>
      </c>
      <c r="E11" t="s">
        <v>3840</v>
      </c>
      <c r="F11" t="s">
        <v>3841</v>
      </c>
      <c r="G11">
        <v>200</v>
      </c>
      <c r="H11">
        <v>200</v>
      </c>
      <c r="I11" t="s">
        <v>48</v>
      </c>
      <c r="J11" t="s">
        <v>244</v>
      </c>
      <c r="K11" t="s">
        <v>56</v>
      </c>
      <c r="L11" t="s">
        <v>3842</v>
      </c>
      <c r="M11" t="s">
        <v>48</v>
      </c>
      <c r="N11" t="s">
        <v>48</v>
      </c>
      <c r="O11" t="s">
        <v>635</v>
      </c>
      <c r="P11" t="s">
        <v>1707</v>
      </c>
      <c r="Q11"/>
      <c r="R11"/>
      <c r="S11"/>
      <c r="T11"/>
      <c r="U11"/>
      <c r="V11"/>
      <c r="W11"/>
      <c r="X11"/>
      <c r="Y11"/>
      <c r="Z11"/>
      <c r="AA11"/>
      <c r="AB11"/>
      <c r="AC11"/>
      <c r="AD11"/>
      <c r="AE11"/>
      <c r="AF11"/>
      <c r="AG11"/>
      <c r="AH11"/>
      <c r="AI11"/>
      <c r="AJ11" s="73"/>
    </row>
    <row r="12" s="1" customFormat="1" ht="20" customHeight="1" spans="1:36">
      <c r="A12" s="75" t="s">
        <v>1166</v>
      </c>
      <c r="B12" t="s">
        <v>3843</v>
      </c>
      <c r="C12" t="s">
        <v>60</v>
      </c>
      <c r="D12" t="s">
        <v>650</v>
      </c>
      <c r="E12" t="s">
        <v>3844</v>
      </c>
      <c r="F12" t="s">
        <v>3845</v>
      </c>
      <c r="G12">
        <v>200</v>
      </c>
      <c r="H12">
        <v>200</v>
      </c>
      <c r="I12" t="s">
        <v>48</v>
      </c>
      <c r="J12" t="s">
        <v>1196</v>
      </c>
      <c r="K12" t="s">
        <v>50</v>
      </c>
      <c r="L12" t="s">
        <v>1196</v>
      </c>
      <c r="M12" t="s">
        <v>48</v>
      </c>
      <c r="N12" t="s">
        <v>48</v>
      </c>
      <c r="O12" t="s">
        <v>635</v>
      </c>
      <c r="P12" t="s">
        <v>1707</v>
      </c>
      <c r="Q12"/>
      <c r="R12"/>
      <c r="S12"/>
      <c r="T12"/>
      <c r="U12"/>
      <c r="V12"/>
      <c r="W12"/>
      <c r="X12"/>
      <c r="Y12"/>
      <c r="Z12"/>
      <c r="AA12"/>
      <c r="AB12"/>
      <c r="AC12"/>
      <c r="AD12"/>
      <c r="AE12"/>
      <c r="AF12"/>
      <c r="AG12"/>
      <c r="AH12"/>
      <c r="AI12"/>
      <c r="AJ12" s="73"/>
    </row>
    <row r="13" s="1" customFormat="1" ht="20" customHeight="1" spans="1:36">
      <c r="A13" s="76" t="s">
        <v>3815</v>
      </c>
      <c r="B13" t="s">
        <v>3846</v>
      </c>
      <c r="C13" t="s">
        <v>60</v>
      </c>
      <c r="D13" t="s">
        <v>650</v>
      </c>
      <c r="E13" t="s">
        <v>3847</v>
      </c>
      <c r="F13" t="s">
        <v>3848</v>
      </c>
      <c r="G13">
        <v>200</v>
      </c>
      <c r="H13">
        <v>503</v>
      </c>
      <c r="I13" t="s">
        <v>127</v>
      </c>
      <c r="J13" t="s">
        <v>244</v>
      </c>
      <c r="K13" t="s">
        <v>56</v>
      </c>
      <c r="L13" t="s">
        <v>3849</v>
      </c>
      <c r="M13" t="s">
        <v>635</v>
      </c>
      <c r="N13" t="s">
        <v>127</v>
      </c>
      <c r="O13" t="s">
        <v>3850</v>
      </c>
      <c r="P13" t="s">
        <v>1707</v>
      </c>
      <c r="Q13"/>
      <c r="R13" t="s">
        <v>3851</v>
      </c>
      <c r="S13"/>
      <c r="T13"/>
      <c r="U13"/>
      <c r="V13"/>
      <c r="W13"/>
      <c r="X13"/>
      <c r="Y13"/>
      <c r="Z13"/>
      <c r="AA13"/>
      <c r="AB13"/>
      <c r="AC13"/>
      <c r="AD13"/>
      <c r="AE13"/>
      <c r="AF13"/>
      <c r="AG13"/>
      <c r="AH13"/>
      <c r="AI13"/>
      <c r="AJ13" s="73"/>
    </row>
    <row r="14" s="1" customFormat="1" ht="20" customHeight="1" spans="1:36">
      <c r="A14" s="75" t="s">
        <v>1166</v>
      </c>
      <c r="B14" t="s">
        <v>3852</v>
      </c>
      <c r="C14" t="s">
        <v>45</v>
      </c>
      <c r="D14" t="s">
        <v>650</v>
      </c>
      <c r="E14" t="s">
        <v>3853</v>
      </c>
      <c r="F14" t="s">
        <v>3854</v>
      </c>
      <c r="G14">
        <v>200</v>
      </c>
      <c r="H14">
        <v>200</v>
      </c>
      <c r="I14" t="s">
        <v>48</v>
      </c>
      <c r="J14" t="s">
        <v>244</v>
      </c>
      <c r="K14" t="s">
        <v>56</v>
      </c>
      <c r="L14" t="s">
        <v>3842</v>
      </c>
      <c r="M14" t="s">
        <v>48</v>
      </c>
      <c r="N14" t="s">
        <v>48</v>
      </c>
      <c r="O14" t="s">
        <v>635</v>
      </c>
      <c r="P14" t="s">
        <v>1707</v>
      </c>
      <c r="Q14"/>
      <c r="R14"/>
      <c r="S14"/>
      <c r="T14"/>
      <c r="U14"/>
      <c r="V14"/>
      <c r="W14"/>
      <c r="X14"/>
      <c r="Y14"/>
      <c r="Z14"/>
      <c r="AA14"/>
      <c r="AB14"/>
      <c r="AC14"/>
      <c r="AD14"/>
      <c r="AE14"/>
      <c r="AF14"/>
      <c r="AG14"/>
      <c r="AH14"/>
      <c r="AI14"/>
      <c r="AJ14" s="73"/>
    </row>
    <row r="15" s="1" customFormat="1" ht="20" customHeight="1" spans="1:36">
      <c r="A15" s="75" t="s">
        <v>1166</v>
      </c>
      <c r="B15" t="s">
        <v>3855</v>
      </c>
      <c r="C15" t="s">
        <v>60</v>
      </c>
      <c r="D15" t="s">
        <v>650</v>
      </c>
      <c r="E15" t="s">
        <v>3856</v>
      </c>
      <c r="F15" t="s">
        <v>3857</v>
      </c>
      <c r="G15">
        <v>200</v>
      </c>
      <c r="H15">
        <v>503</v>
      </c>
      <c r="I15" t="s">
        <v>127</v>
      </c>
      <c r="J15" t="s">
        <v>244</v>
      </c>
      <c r="K15" t="s">
        <v>56</v>
      </c>
      <c r="L15" t="s">
        <v>3858</v>
      </c>
      <c r="M15" t="s">
        <v>635</v>
      </c>
      <c r="N15" t="s">
        <v>127</v>
      </c>
      <c r="O15" t="s">
        <v>3859</v>
      </c>
      <c r="P15" t="s">
        <v>1707</v>
      </c>
      <c r="Q15"/>
      <c r="R15" t="s">
        <v>3860</v>
      </c>
      <c r="S15"/>
      <c r="T15"/>
      <c r="U15"/>
      <c r="V15"/>
      <c r="W15"/>
      <c r="X15"/>
      <c r="Y15"/>
      <c r="Z15"/>
      <c r="AA15"/>
      <c r="AB15"/>
      <c r="AC15"/>
      <c r="AD15"/>
      <c r="AE15"/>
      <c r="AF15"/>
      <c r="AG15"/>
      <c r="AH15"/>
      <c r="AI15"/>
      <c r="AJ15" s="73"/>
    </row>
    <row r="16" s="1" customFormat="1" ht="20" customHeight="1" spans="1:36">
      <c r="A16" s="75" t="s">
        <v>1166</v>
      </c>
      <c r="B16" t="s">
        <v>3861</v>
      </c>
      <c r="C16" t="s">
        <v>45</v>
      </c>
      <c r="D16" t="s">
        <v>104</v>
      </c>
      <c r="E16" t="s">
        <v>3862</v>
      </c>
      <c r="F16" t="s">
        <v>3863</v>
      </c>
      <c r="G16">
        <v>200</v>
      </c>
      <c r="H16">
        <v>200</v>
      </c>
      <c r="I16" t="s">
        <v>48</v>
      </c>
      <c r="J16" t="s">
        <v>244</v>
      </c>
      <c r="K16" t="s">
        <v>56</v>
      </c>
      <c r="L16" t="s">
        <v>3864</v>
      </c>
      <c r="M16" t="s">
        <v>48</v>
      </c>
      <c r="N16" t="s">
        <v>48</v>
      </c>
      <c r="O16" t="s">
        <v>635</v>
      </c>
      <c r="P16" t="s">
        <v>1707</v>
      </c>
      <c r="Q16"/>
      <c r="R16"/>
      <c r="S16"/>
      <c r="T16"/>
      <c r="U16"/>
      <c r="V16"/>
      <c r="W16"/>
      <c r="X16"/>
      <c r="Y16"/>
      <c r="Z16"/>
      <c r="AA16"/>
      <c r="AB16"/>
      <c r="AC16"/>
      <c r="AD16"/>
      <c r="AE16"/>
      <c r="AF16"/>
      <c r="AG16"/>
      <c r="AH16"/>
      <c r="AI16"/>
      <c r="AJ16" s="73"/>
    </row>
    <row r="17" s="1" customFormat="1" ht="20" customHeight="1" spans="1:36">
      <c r="A17" s="75" t="s">
        <v>1166</v>
      </c>
      <c r="B17" t="s">
        <v>3855</v>
      </c>
      <c r="C17" t="s">
        <v>60</v>
      </c>
      <c r="D17" t="s">
        <v>650</v>
      </c>
      <c r="E17" t="s">
        <v>3865</v>
      </c>
      <c r="F17" t="s">
        <v>3857</v>
      </c>
      <c r="G17">
        <v>200</v>
      </c>
      <c r="H17">
        <v>503</v>
      </c>
      <c r="I17" t="s">
        <v>127</v>
      </c>
      <c r="J17" t="s">
        <v>244</v>
      </c>
      <c r="K17" t="s">
        <v>56</v>
      </c>
      <c r="L17" t="s">
        <v>3858</v>
      </c>
      <c r="M17" t="s">
        <v>635</v>
      </c>
      <c r="N17" t="s">
        <v>127</v>
      </c>
      <c r="O17" t="s">
        <v>3859</v>
      </c>
      <c r="P17" t="s">
        <v>1707</v>
      </c>
      <c r="Q17"/>
      <c r="R17" t="s">
        <v>3866</v>
      </c>
      <c r="S17"/>
      <c r="T17"/>
      <c r="U17"/>
      <c r="V17"/>
      <c r="W17"/>
      <c r="X17"/>
      <c r="Y17"/>
      <c r="Z17"/>
      <c r="AA17"/>
      <c r="AB17"/>
      <c r="AC17"/>
      <c r="AD17"/>
      <c r="AE17"/>
      <c r="AF17"/>
      <c r="AG17"/>
      <c r="AH17"/>
      <c r="AI17"/>
      <c r="AJ17" s="73"/>
    </row>
    <row r="18" s="1" customFormat="1" ht="20" customHeight="1" spans="1:36">
      <c r="A18" s="75" t="s">
        <v>1166</v>
      </c>
      <c r="B18" t="s">
        <v>3867</v>
      </c>
      <c r="C18" t="s">
        <v>45</v>
      </c>
      <c r="D18" t="s">
        <v>104</v>
      </c>
      <c r="E18" t="s">
        <v>3868</v>
      </c>
      <c r="F18" t="s">
        <v>3869</v>
      </c>
      <c r="G18">
        <v>200</v>
      </c>
      <c r="H18">
        <v>503</v>
      </c>
      <c r="I18" t="s">
        <v>127</v>
      </c>
      <c r="J18" t="s">
        <v>244</v>
      </c>
      <c r="K18" t="s">
        <v>56</v>
      </c>
      <c r="L18" t="s">
        <v>3870</v>
      </c>
      <c r="M18" t="s">
        <v>635</v>
      </c>
      <c r="N18" t="s">
        <v>127</v>
      </c>
      <c r="O18" t="s">
        <v>3871</v>
      </c>
      <c r="P18" t="s">
        <v>1707</v>
      </c>
      <c r="Q18"/>
      <c r="R18" t="s">
        <v>3872</v>
      </c>
      <c r="S18"/>
      <c r="T18"/>
      <c r="U18"/>
      <c r="V18"/>
      <c r="W18"/>
      <c r="X18"/>
      <c r="Y18"/>
      <c r="Z18"/>
      <c r="AA18"/>
      <c r="AB18"/>
      <c r="AC18"/>
      <c r="AD18"/>
      <c r="AE18"/>
      <c r="AF18"/>
      <c r="AG18"/>
      <c r="AH18"/>
      <c r="AI18"/>
      <c r="AJ18" s="73"/>
    </row>
    <row r="19" s="1" customFormat="1" ht="20" customHeight="1" spans="1:36">
      <c r="A19" s="75" t="s">
        <v>1166</v>
      </c>
      <c r="B19" t="s">
        <v>3873</v>
      </c>
      <c r="C19" t="s">
        <v>45</v>
      </c>
      <c r="D19" t="s">
        <v>650</v>
      </c>
      <c r="E19" t="s">
        <v>3874</v>
      </c>
      <c r="F19" t="s">
        <v>3869</v>
      </c>
      <c r="G19">
        <v>200</v>
      </c>
      <c r="H19">
        <v>200</v>
      </c>
      <c r="I19" t="s">
        <v>48</v>
      </c>
      <c r="J19" t="s">
        <v>244</v>
      </c>
      <c r="K19" t="s">
        <v>56</v>
      </c>
      <c r="L19" t="s">
        <v>3842</v>
      </c>
      <c r="M19" t="s">
        <v>48</v>
      </c>
      <c r="N19" t="s">
        <v>48</v>
      </c>
      <c r="O19" t="s">
        <v>635</v>
      </c>
      <c r="P19" t="s">
        <v>1707</v>
      </c>
      <c r="Q19"/>
      <c r="R19"/>
      <c r="S19"/>
      <c r="T19"/>
      <c r="U19"/>
      <c r="V19"/>
      <c r="W19"/>
      <c r="X19"/>
      <c r="Y19"/>
      <c r="Z19"/>
      <c r="AA19"/>
      <c r="AB19"/>
      <c r="AC19"/>
      <c r="AD19"/>
      <c r="AE19"/>
      <c r="AF19"/>
      <c r="AG19"/>
      <c r="AH19"/>
      <c r="AI19"/>
      <c r="AJ19" s="73"/>
    </row>
    <row r="20" s="1" customFormat="1" ht="20" customHeight="1" spans="1:36">
      <c r="A20" s="75" t="s">
        <v>1166</v>
      </c>
      <c r="B20" t="s">
        <v>3875</v>
      </c>
      <c r="C20" t="s">
        <v>45</v>
      </c>
      <c r="D20" t="s">
        <v>104</v>
      </c>
      <c r="E20" t="s">
        <v>3876</v>
      </c>
      <c r="F20" t="s">
        <v>3877</v>
      </c>
      <c r="G20">
        <v>200</v>
      </c>
      <c r="H20">
        <v>200</v>
      </c>
      <c r="I20" t="s">
        <v>48</v>
      </c>
      <c r="J20" t="s">
        <v>244</v>
      </c>
      <c r="K20" t="s">
        <v>56</v>
      </c>
      <c r="L20" t="s">
        <v>3878</v>
      </c>
      <c r="M20" t="s">
        <v>48</v>
      </c>
      <c r="N20" t="s">
        <v>48</v>
      </c>
      <c r="O20" t="s">
        <v>635</v>
      </c>
      <c r="P20" t="s">
        <v>1707</v>
      </c>
      <c r="Q20"/>
      <c r="R20"/>
      <c r="S20"/>
      <c r="T20"/>
      <c r="U20"/>
      <c r="V20"/>
      <c r="W20"/>
      <c r="X20"/>
      <c r="Y20"/>
      <c r="Z20"/>
      <c r="AA20"/>
      <c r="AB20"/>
      <c r="AC20"/>
      <c r="AD20"/>
      <c r="AE20"/>
      <c r="AF20"/>
      <c r="AG20"/>
      <c r="AH20"/>
      <c r="AI20"/>
      <c r="AJ20" s="73"/>
    </row>
    <row r="21" s="1" customFormat="1" ht="20" customHeight="1" spans="1:36">
      <c r="A21" s="76" t="s">
        <v>3815</v>
      </c>
      <c r="B21" t="s">
        <v>3879</v>
      </c>
      <c r="C21" t="s">
        <v>45</v>
      </c>
      <c r="D21" t="s">
        <v>104</v>
      </c>
      <c r="E21" t="s">
        <v>3880</v>
      </c>
      <c r="F21" t="s">
        <v>3869</v>
      </c>
      <c r="G21">
        <v>200</v>
      </c>
      <c r="H21">
        <v>503</v>
      </c>
      <c r="I21" t="s">
        <v>127</v>
      </c>
      <c r="J21" t="s">
        <v>244</v>
      </c>
      <c r="K21" t="s">
        <v>56</v>
      </c>
      <c r="L21" t="s">
        <v>3870</v>
      </c>
      <c r="M21" t="s">
        <v>635</v>
      </c>
      <c r="N21" t="s">
        <v>127</v>
      </c>
      <c r="O21" t="s">
        <v>3881</v>
      </c>
      <c r="P21" t="s">
        <v>1707</v>
      </c>
      <c r="Q21"/>
      <c r="R21" t="s">
        <v>3872</v>
      </c>
      <c r="S21"/>
      <c r="T21"/>
      <c r="U21"/>
      <c r="V21"/>
      <c r="W21"/>
      <c r="X21"/>
      <c r="Y21"/>
      <c r="Z21"/>
      <c r="AA21"/>
      <c r="AB21"/>
      <c r="AC21"/>
      <c r="AD21"/>
      <c r="AE21"/>
      <c r="AF21"/>
      <c r="AG21"/>
      <c r="AH21"/>
      <c r="AI21"/>
      <c r="AJ21" s="73"/>
    </row>
    <row r="22" s="1" customFormat="1" ht="20" customHeight="1" spans="1:36">
      <c r="A22" s="76" t="s">
        <v>3815</v>
      </c>
      <c r="B22" t="s">
        <v>3882</v>
      </c>
      <c r="C22" t="s">
        <v>45</v>
      </c>
      <c r="D22" t="s">
        <v>650</v>
      </c>
      <c r="E22" t="s">
        <v>3883</v>
      </c>
      <c r="F22" t="s">
        <v>3869</v>
      </c>
      <c r="G22">
        <v>200</v>
      </c>
      <c r="H22">
        <v>200</v>
      </c>
      <c r="I22" t="s">
        <v>48</v>
      </c>
      <c r="J22" t="s">
        <v>244</v>
      </c>
      <c r="K22" t="s">
        <v>56</v>
      </c>
      <c r="L22" t="s">
        <v>3842</v>
      </c>
      <c r="M22" t="s">
        <v>48</v>
      </c>
      <c r="N22" t="s">
        <v>48</v>
      </c>
      <c r="O22" t="s">
        <v>635</v>
      </c>
      <c r="P22" t="s">
        <v>1707</v>
      </c>
      <c r="Q22"/>
      <c r="R22"/>
      <c r="S22"/>
      <c r="T22"/>
      <c r="U22"/>
      <c r="V22"/>
      <c r="W22"/>
      <c r="X22"/>
      <c r="Y22"/>
      <c r="Z22"/>
      <c r="AA22"/>
      <c r="AB22"/>
      <c r="AC22"/>
      <c r="AD22"/>
      <c r="AE22"/>
      <c r="AF22"/>
      <c r="AG22"/>
      <c r="AH22"/>
      <c r="AI22"/>
      <c r="AJ22" s="73"/>
    </row>
    <row r="23" s="1" customFormat="1" ht="20" customHeight="1" spans="1:36">
      <c r="A23" s="76" t="s">
        <v>3815</v>
      </c>
      <c r="B23" t="s">
        <v>3884</v>
      </c>
      <c r="C23" t="s">
        <v>45</v>
      </c>
      <c r="D23" t="s">
        <v>104</v>
      </c>
      <c r="E23" t="s">
        <v>3876</v>
      </c>
      <c r="F23" t="s">
        <v>3877</v>
      </c>
      <c r="G23">
        <v>200</v>
      </c>
      <c r="H23">
        <v>200</v>
      </c>
      <c r="I23" t="s">
        <v>48</v>
      </c>
      <c r="J23" t="s">
        <v>244</v>
      </c>
      <c r="K23" t="s">
        <v>56</v>
      </c>
      <c r="L23" t="s">
        <v>3878</v>
      </c>
      <c r="M23" t="s">
        <v>48</v>
      </c>
      <c r="N23" t="s">
        <v>48</v>
      </c>
      <c r="O23" t="s">
        <v>635</v>
      </c>
      <c r="P23" t="s">
        <v>1707</v>
      </c>
      <c r="Q23"/>
      <c r="R23"/>
      <c r="S23"/>
      <c r="T23"/>
      <c r="U23"/>
      <c r="V23"/>
      <c r="W23"/>
      <c r="X23"/>
      <c r="Y23"/>
      <c r="Z23"/>
      <c r="AA23"/>
      <c r="AB23"/>
      <c r="AC23"/>
      <c r="AD23"/>
      <c r="AE23"/>
      <c r="AF23"/>
      <c r="AG23"/>
      <c r="AH23"/>
      <c r="AI23"/>
      <c r="AJ23" s="73"/>
    </row>
    <row r="24" s="1" customFormat="1" ht="20" customHeight="1" spans="1:36">
      <c r="A24" s="75" t="s">
        <v>1166</v>
      </c>
      <c r="B24" t="s">
        <v>3885</v>
      </c>
      <c r="C24" t="s">
        <v>60</v>
      </c>
      <c r="D24" t="s">
        <v>650</v>
      </c>
      <c r="E24" t="s">
        <v>3836</v>
      </c>
      <c r="F24" s="77" t="s">
        <v>3886</v>
      </c>
      <c r="G24">
        <v>200</v>
      </c>
      <c r="H24">
        <v>200</v>
      </c>
      <c r="I24" t="s">
        <v>48</v>
      </c>
      <c r="J24" t="s">
        <v>244</v>
      </c>
      <c r="K24" t="s">
        <v>56</v>
      </c>
      <c r="L24" t="s">
        <v>3887</v>
      </c>
      <c r="M24" t="s">
        <v>48</v>
      </c>
      <c r="N24" t="s">
        <v>48</v>
      </c>
      <c r="O24" t="s">
        <v>635</v>
      </c>
      <c r="P24" t="s">
        <v>1707</v>
      </c>
      <c r="Q24"/>
      <c r="R24"/>
      <c r="S24"/>
      <c r="T24"/>
      <c r="U24"/>
      <c r="V24"/>
      <c r="W24"/>
      <c r="X24"/>
      <c r="Y24"/>
      <c r="Z24"/>
      <c r="AA24"/>
      <c r="AB24"/>
      <c r="AC24"/>
      <c r="AD24"/>
      <c r="AE24"/>
      <c r="AF24"/>
      <c r="AG24"/>
      <c r="AH24"/>
      <c r="AI24"/>
      <c r="AJ24" s="73"/>
    </row>
    <row r="25" s="1" customFormat="1" ht="20" customHeight="1" spans="1:36">
      <c r="A25" s="75" t="s">
        <v>1166</v>
      </c>
      <c r="B25" t="s">
        <v>3888</v>
      </c>
      <c r="C25" t="s">
        <v>60</v>
      </c>
      <c r="D25" t="s">
        <v>650</v>
      </c>
      <c r="E25" t="s">
        <v>3844</v>
      </c>
      <c r="F25" t="s">
        <v>3889</v>
      </c>
      <c r="G25">
        <v>200</v>
      </c>
      <c r="H25">
        <v>200</v>
      </c>
      <c r="I25" t="s">
        <v>48</v>
      </c>
      <c r="J25" t="s">
        <v>1196</v>
      </c>
      <c r="K25" t="s">
        <v>50</v>
      </c>
      <c r="L25" t="s">
        <v>1196</v>
      </c>
      <c r="M25" t="s">
        <v>48</v>
      </c>
      <c r="N25" t="s">
        <v>48</v>
      </c>
      <c r="O25" t="s">
        <v>635</v>
      </c>
      <c r="P25" t="s">
        <v>1707</v>
      </c>
      <c r="Q25"/>
      <c r="R25"/>
      <c r="S25"/>
      <c r="T25"/>
      <c r="U25"/>
      <c r="V25"/>
      <c r="W25"/>
      <c r="X25"/>
      <c r="Y25"/>
      <c r="Z25"/>
      <c r="AA25"/>
      <c r="AB25"/>
      <c r="AC25"/>
      <c r="AD25"/>
      <c r="AE25"/>
      <c r="AF25"/>
      <c r="AG25"/>
      <c r="AH25"/>
      <c r="AI25"/>
      <c r="AJ25" s="73"/>
    </row>
    <row r="26" s="1" customFormat="1" ht="20" customHeight="1" spans="1:36">
      <c r="A26" s="76" t="s">
        <v>3815</v>
      </c>
      <c r="B26" t="s">
        <v>3890</v>
      </c>
      <c r="C26" t="s">
        <v>60</v>
      </c>
      <c r="D26" t="s">
        <v>650</v>
      </c>
      <c r="E26" t="s">
        <v>3847</v>
      </c>
      <c r="F26" t="s">
        <v>3891</v>
      </c>
      <c r="G26">
        <v>200</v>
      </c>
      <c r="H26">
        <v>503</v>
      </c>
      <c r="I26" t="s">
        <v>127</v>
      </c>
      <c r="J26" t="s">
        <v>244</v>
      </c>
      <c r="K26" t="s">
        <v>56</v>
      </c>
      <c r="L26" t="s">
        <v>3849</v>
      </c>
      <c r="M26" t="s">
        <v>635</v>
      </c>
      <c r="N26" t="s">
        <v>127</v>
      </c>
      <c r="O26" t="s">
        <v>3892</v>
      </c>
      <c r="P26" t="s">
        <v>1707</v>
      </c>
      <c r="Q26"/>
      <c r="R26"/>
      <c r="S26"/>
      <c r="T26"/>
      <c r="U26"/>
      <c r="V26"/>
      <c r="W26"/>
      <c r="X26"/>
      <c r="Y26"/>
      <c r="Z26"/>
      <c r="AA26"/>
      <c r="AB26"/>
      <c r="AC26"/>
      <c r="AD26"/>
      <c r="AE26"/>
      <c r="AF26"/>
      <c r="AG26"/>
      <c r="AH26"/>
      <c r="AI26"/>
      <c r="AJ26" s="73"/>
    </row>
    <row r="27" s="1" customFormat="1" ht="20" customHeight="1" spans="1:36">
      <c r="A27" s="75" t="s">
        <v>1166</v>
      </c>
      <c r="B27" t="s">
        <v>3893</v>
      </c>
      <c r="C27" t="s">
        <v>60</v>
      </c>
      <c r="D27" t="s">
        <v>650</v>
      </c>
      <c r="E27" t="s">
        <v>3865</v>
      </c>
      <c r="F27" t="s">
        <v>3894</v>
      </c>
      <c r="G27">
        <v>200</v>
      </c>
      <c r="H27">
        <v>503</v>
      </c>
      <c r="I27" t="s">
        <v>127</v>
      </c>
      <c r="J27" t="s">
        <v>244</v>
      </c>
      <c r="K27" t="s">
        <v>56</v>
      </c>
      <c r="L27" t="s">
        <v>3858</v>
      </c>
      <c r="M27" t="s">
        <v>635</v>
      </c>
      <c r="N27" t="s">
        <v>127</v>
      </c>
      <c r="O27" t="s">
        <v>3895</v>
      </c>
      <c r="P27" t="s">
        <v>1707</v>
      </c>
      <c r="Q27"/>
      <c r="R27"/>
      <c r="S27"/>
      <c r="T27"/>
      <c r="U27"/>
      <c r="V27"/>
      <c r="W27"/>
      <c r="X27"/>
      <c r="Y27"/>
      <c r="Z27"/>
      <c r="AA27"/>
      <c r="AB27"/>
      <c r="AC27"/>
      <c r="AD27"/>
      <c r="AE27"/>
      <c r="AF27"/>
      <c r="AG27"/>
      <c r="AH27"/>
      <c r="AI27"/>
      <c r="AJ27" s="73"/>
    </row>
    <row r="28" s="1" customFormat="1" ht="20" customHeight="1" spans="1:36">
      <c r="A28" s="75" t="s">
        <v>1166</v>
      </c>
      <c r="B28" t="s">
        <v>3896</v>
      </c>
      <c r="C28" t="s">
        <v>45</v>
      </c>
      <c r="D28" t="s">
        <v>104</v>
      </c>
      <c r="E28" t="s">
        <v>3868</v>
      </c>
      <c r="F28" t="s">
        <v>3897</v>
      </c>
      <c r="G28">
        <v>200</v>
      </c>
      <c r="H28">
        <v>503</v>
      </c>
      <c r="I28" t="s">
        <v>127</v>
      </c>
      <c r="J28" t="s">
        <v>244</v>
      </c>
      <c r="K28" t="s">
        <v>56</v>
      </c>
      <c r="L28" t="s">
        <v>3898</v>
      </c>
      <c r="M28" t="s">
        <v>635</v>
      </c>
      <c r="N28" t="s">
        <v>127</v>
      </c>
      <c r="O28" t="s">
        <v>3899</v>
      </c>
      <c r="P28" t="s">
        <v>1707</v>
      </c>
      <c r="Q28"/>
      <c r="R28"/>
      <c r="S28"/>
      <c r="T28"/>
      <c r="U28"/>
      <c r="V28"/>
      <c r="W28"/>
      <c r="X28"/>
      <c r="Y28"/>
      <c r="Z28"/>
      <c r="AA28"/>
      <c r="AB28"/>
      <c r="AC28"/>
      <c r="AD28"/>
      <c r="AE28"/>
      <c r="AF28"/>
      <c r="AG28"/>
      <c r="AH28"/>
      <c r="AI28"/>
      <c r="AJ28" s="73"/>
    </row>
    <row r="29" s="1" customFormat="1" ht="20" customHeight="1" spans="1:36">
      <c r="A29" s="75" t="s">
        <v>1166</v>
      </c>
      <c r="B29" t="s">
        <v>3875</v>
      </c>
      <c r="C29" t="s">
        <v>45</v>
      </c>
      <c r="D29" t="s">
        <v>104</v>
      </c>
      <c r="E29" t="s">
        <v>3876</v>
      </c>
      <c r="F29" t="s">
        <v>3900</v>
      </c>
      <c r="G29">
        <v>200</v>
      </c>
      <c r="H29">
        <v>200</v>
      </c>
      <c r="I29" t="s">
        <v>48</v>
      </c>
      <c r="J29" t="s">
        <v>244</v>
      </c>
      <c r="K29" t="s">
        <v>56</v>
      </c>
      <c r="L29" t="s">
        <v>3901</v>
      </c>
      <c r="M29" t="s">
        <v>48</v>
      </c>
      <c r="N29" t="s">
        <v>48</v>
      </c>
      <c r="O29" t="s">
        <v>635</v>
      </c>
      <c r="P29" t="s">
        <v>1707</v>
      </c>
      <c r="Q29"/>
      <c r="R29"/>
      <c r="S29"/>
      <c r="T29"/>
      <c r="U29"/>
      <c r="V29"/>
      <c r="W29"/>
      <c r="X29"/>
      <c r="Y29"/>
      <c r="Z29"/>
      <c r="AA29"/>
      <c r="AB29"/>
      <c r="AC29"/>
      <c r="AD29"/>
      <c r="AE29"/>
      <c r="AF29"/>
      <c r="AG29"/>
      <c r="AH29"/>
      <c r="AI29"/>
      <c r="AJ29" s="73"/>
    </row>
    <row r="30" s="1" customFormat="1" ht="20" customHeight="1" spans="1:36">
      <c r="A30" s="76" t="s">
        <v>3815</v>
      </c>
      <c r="B30" t="s">
        <v>3884</v>
      </c>
      <c r="C30" t="s">
        <v>45</v>
      </c>
      <c r="D30" t="s">
        <v>104</v>
      </c>
      <c r="E30" t="s">
        <v>3876</v>
      </c>
      <c r="F30" t="s">
        <v>3900</v>
      </c>
      <c r="G30">
        <v>200</v>
      </c>
      <c r="H30">
        <v>200</v>
      </c>
      <c r="I30" t="s">
        <v>48</v>
      </c>
      <c r="J30" t="s">
        <v>244</v>
      </c>
      <c r="K30" t="s">
        <v>56</v>
      </c>
      <c r="L30" t="s">
        <v>3901</v>
      </c>
      <c r="M30" t="s">
        <v>48</v>
      </c>
      <c r="N30" t="s">
        <v>48</v>
      </c>
      <c r="O30" t="s">
        <v>635</v>
      </c>
      <c r="P30" t="s">
        <v>1707</v>
      </c>
      <c r="Q30"/>
      <c r="R30"/>
      <c r="S30"/>
      <c r="T30"/>
      <c r="U30"/>
      <c r="V30"/>
      <c r="W30"/>
      <c r="X30"/>
      <c r="Y30"/>
      <c r="Z30"/>
      <c r="AA30"/>
      <c r="AB30"/>
      <c r="AC30"/>
      <c r="AD30"/>
      <c r="AE30"/>
      <c r="AF30"/>
      <c r="AG30"/>
      <c r="AH30"/>
      <c r="AI30"/>
      <c r="AJ30" s="73"/>
    </row>
    <row r="31" s="1" customFormat="1" ht="20" customHeight="1" spans="1:36">
      <c r="A31" s="76" t="s">
        <v>3815</v>
      </c>
      <c r="B31" t="s">
        <v>3902</v>
      </c>
      <c r="C31" t="s">
        <v>45</v>
      </c>
      <c r="D31" t="s">
        <v>104</v>
      </c>
      <c r="E31" t="s">
        <v>3880</v>
      </c>
      <c r="F31" t="s">
        <v>3897</v>
      </c>
      <c r="G31">
        <v>200</v>
      </c>
      <c r="H31">
        <v>503</v>
      </c>
      <c r="I31" t="s">
        <v>127</v>
      </c>
      <c r="J31" t="s">
        <v>244</v>
      </c>
      <c r="K31" t="s">
        <v>56</v>
      </c>
      <c r="L31" t="s">
        <v>3898</v>
      </c>
      <c r="M31" t="s">
        <v>635</v>
      </c>
      <c r="N31" t="s">
        <v>127</v>
      </c>
      <c r="O31" t="s">
        <v>3903</v>
      </c>
      <c r="P31" t="s">
        <v>1707</v>
      </c>
      <c r="Q31"/>
      <c r="R31"/>
      <c r="S31"/>
      <c r="T31"/>
      <c r="U31"/>
      <c r="V31"/>
      <c r="W31"/>
      <c r="X31"/>
      <c r="Y31"/>
      <c r="Z31"/>
      <c r="AA31"/>
      <c r="AB31"/>
      <c r="AC31"/>
      <c r="AD31"/>
      <c r="AE31"/>
      <c r="AF31"/>
      <c r="AG31"/>
      <c r="AH31"/>
      <c r="AI31"/>
      <c r="AJ31" s="73"/>
    </row>
    <row r="32" s="1" customFormat="1" ht="20" customHeight="1" spans="1:36">
      <c r="A32" s="76" t="s">
        <v>3815</v>
      </c>
      <c r="B32" t="s">
        <v>3904</v>
      </c>
      <c r="C32" t="s">
        <v>45</v>
      </c>
      <c r="D32" t="s">
        <v>104</v>
      </c>
      <c r="E32" t="s">
        <v>3905</v>
      </c>
      <c r="F32" t="s">
        <v>3906</v>
      </c>
      <c r="G32">
        <v>200</v>
      </c>
      <c r="H32">
        <v>503</v>
      </c>
      <c r="I32" t="s">
        <v>127</v>
      </c>
      <c r="J32" t="s">
        <v>244</v>
      </c>
      <c r="K32" t="s">
        <v>56</v>
      </c>
      <c r="L32" t="s">
        <v>3907</v>
      </c>
      <c r="M32" t="s">
        <v>635</v>
      </c>
      <c r="N32" t="s">
        <v>127</v>
      </c>
      <c r="O32" t="s">
        <v>3908</v>
      </c>
      <c r="P32" t="s">
        <v>1707</v>
      </c>
      <c r="Q32"/>
      <c r="R32"/>
      <c r="S32"/>
      <c r="T32"/>
      <c r="U32"/>
      <c r="V32"/>
      <c r="W32"/>
      <c r="X32"/>
      <c r="Y32"/>
      <c r="Z32"/>
      <c r="AA32"/>
      <c r="AB32"/>
      <c r="AC32"/>
      <c r="AD32"/>
      <c r="AE32"/>
      <c r="AF32"/>
      <c r="AG32"/>
      <c r="AH32"/>
      <c r="AI32"/>
      <c r="AJ32" s="73"/>
    </row>
    <row r="33" s="1" customFormat="1" ht="20" customHeight="1" spans="1:36">
      <c r="A33" s="76" t="s">
        <v>3815</v>
      </c>
      <c r="B33" t="s">
        <v>3909</v>
      </c>
      <c r="C33" t="s">
        <v>45</v>
      </c>
      <c r="D33" t="s">
        <v>104</v>
      </c>
      <c r="E33" t="s">
        <v>3910</v>
      </c>
      <c r="F33" t="s">
        <v>3911</v>
      </c>
      <c r="G33">
        <v>200</v>
      </c>
      <c r="H33">
        <v>200</v>
      </c>
      <c r="I33" t="s">
        <v>48</v>
      </c>
      <c r="J33" t="s">
        <v>244</v>
      </c>
      <c r="K33" t="s">
        <v>56</v>
      </c>
      <c r="L33" t="s">
        <v>3912</v>
      </c>
      <c r="M33" t="s">
        <v>48</v>
      </c>
      <c r="N33" t="s">
        <v>48</v>
      </c>
      <c r="O33" t="s">
        <v>635</v>
      </c>
      <c r="P33" t="s">
        <v>1707</v>
      </c>
      <c r="Q33"/>
      <c r="R33"/>
      <c r="S33"/>
      <c r="T33"/>
      <c r="U33"/>
      <c r="V33"/>
      <c r="W33"/>
      <c r="X33"/>
      <c r="Y33"/>
      <c r="Z33"/>
      <c r="AA33"/>
      <c r="AB33"/>
      <c r="AC33"/>
      <c r="AD33"/>
      <c r="AE33"/>
      <c r="AF33"/>
      <c r="AG33"/>
      <c r="AH33"/>
      <c r="AI33"/>
      <c r="AJ33" s="73"/>
    </row>
    <row r="34" s="1" customFormat="1" ht="20" customHeight="1" spans="1:36">
      <c r="A34" s="76" t="s">
        <v>3815</v>
      </c>
      <c r="B34" t="s">
        <v>3913</v>
      </c>
      <c r="C34" t="s">
        <v>45</v>
      </c>
      <c r="D34" t="s">
        <v>650</v>
      </c>
      <c r="E34" t="s">
        <v>3914</v>
      </c>
      <c r="F34" t="s">
        <v>3915</v>
      </c>
      <c r="G34">
        <v>200</v>
      </c>
      <c r="H34">
        <v>503</v>
      </c>
      <c r="I34" t="s">
        <v>127</v>
      </c>
      <c r="J34" t="s">
        <v>244</v>
      </c>
      <c r="K34" t="s">
        <v>56</v>
      </c>
      <c r="L34" t="s">
        <v>3916</v>
      </c>
      <c r="M34" t="s">
        <v>635</v>
      </c>
      <c r="N34" t="s">
        <v>127</v>
      </c>
      <c r="O34" t="s">
        <v>3917</v>
      </c>
      <c r="P34" t="s">
        <v>1707</v>
      </c>
      <c r="Q34"/>
      <c r="R34"/>
      <c r="S34"/>
      <c r="T34"/>
      <c r="U34"/>
      <c r="V34"/>
      <c r="W34"/>
      <c r="X34"/>
      <c r="Y34"/>
      <c r="Z34"/>
      <c r="AA34"/>
      <c r="AB34"/>
      <c r="AC34"/>
      <c r="AD34"/>
      <c r="AE34"/>
      <c r="AF34"/>
      <c r="AG34"/>
      <c r="AH34"/>
      <c r="AI34"/>
      <c r="AJ34" s="73"/>
    </row>
    <row r="35" s="1" customFormat="1" ht="20" customHeight="1" spans="1:36">
      <c r="A35" s="76" t="s">
        <v>3815</v>
      </c>
      <c r="B35" t="s">
        <v>3918</v>
      </c>
      <c r="C35" t="s">
        <v>45</v>
      </c>
      <c r="D35" t="s">
        <v>650</v>
      </c>
      <c r="E35" t="s">
        <v>3919</v>
      </c>
      <c r="F35" t="s">
        <v>3915</v>
      </c>
      <c r="G35">
        <v>200</v>
      </c>
      <c r="H35">
        <v>503</v>
      </c>
      <c r="I35" t="s">
        <v>127</v>
      </c>
      <c r="J35" t="s">
        <v>244</v>
      </c>
      <c r="K35" t="s">
        <v>56</v>
      </c>
      <c r="L35" t="s">
        <v>3920</v>
      </c>
      <c r="M35" t="s">
        <v>635</v>
      </c>
      <c r="N35" t="s">
        <v>127</v>
      </c>
      <c r="O35" t="s">
        <v>3921</v>
      </c>
      <c r="P35" t="s">
        <v>1707</v>
      </c>
      <c r="Q35"/>
      <c r="R35"/>
      <c r="S35"/>
      <c r="T35"/>
      <c r="U35"/>
      <c r="V35"/>
      <c r="W35"/>
      <c r="X35"/>
      <c r="Y35"/>
      <c r="Z35"/>
      <c r="AA35"/>
      <c r="AB35"/>
      <c r="AC35"/>
      <c r="AD35"/>
      <c r="AE35"/>
      <c r="AF35"/>
      <c r="AG35"/>
      <c r="AH35"/>
      <c r="AI35"/>
      <c r="AJ35" s="73"/>
    </row>
    <row r="36" s="1" customFormat="1" ht="20" customHeight="1" spans="1:36">
      <c r="A36" s="76" t="s">
        <v>3815</v>
      </c>
      <c r="B36" t="s">
        <v>3922</v>
      </c>
      <c r="C36" t="s">
        <v>45</v>
      </c>
      <c r="D36" t="s">
        <v>650</v>
      </c>
      <c r="E36" t="s">
        <v>3923</v>
      </c>
      <c r="F36" t="s">
        <v>3915</v>
      </c>
      <c r="G36">
        <v>200</v>
      </c>
      <c r="H36">
        <v>503</v>
      </c>
      <c r="I36" t="s">
        <v>127</v>
      </c>
      <c r="J36" t="s">
        <v>244</v>
      </c>
      <c r="K36" t="s">
        <v>56</v>
      </c>
      <c r="L36" t="s">
        <v>3924</v>
      </c>
      <c r="M36" t="s">
        <v>635</v>
      </c>
      <c r="N36" t="s">
        <v>127</v>
      </c>
      <c r="O36" t="s">
        <v>3925</v>
      </c>
      <c r="P36" t="s">
        <v>1707</v>
      </c>
      <c r="Q36"/>
      <c r="R36"/>
      <c r="S36"/>
      <c r="T36"/>
      <c r="U36"/>
      <c r="V36"/>
      <c r="W36"/>
      <c r="X36"/>
      <c r="Y36"/>
      <c r="Z36"/>
      <c r="AA36"/>
      <c r="AB36"/>
      <c r="AC36"/>
      <c r="AD36"/>
      <c r="AE36"/>
      <c r="AF36"/>
      <c r="AG36"/>
      <c r="AH36"/>
      <c r="AI36"/>
      <c r="AJ36" s="73"/>
    </row>
    <row r="37" s="1" customFormat="1" ht="20" customHeight="1" spans="1:36">
      <c r="A37" s="76" t="s">
        <v>3815</v>
      </c>
      <c r="B37" t="s">
        <v>3926</v>
      </c>
      <c r="C37" t="s">
        <v>45</v>
      </c>
      <c r="D37" t="s">
        <v>650</v>
      </c>
      <c r="E37" t="s">
        <v>3927</v>
      </c>
      <c r="F37" t="s">
        <v>3915</v>
      </c>
      <c r="G37">
        <v>200</v>
      </c>
      <c r="H37">
        <v>503</v>
      </c>
      <c r="I37" t="s">
        <v>127</v>
      </c>
      <c r="J37" t="s">
        <v>244</v>
      </c>
      <c r="K37" t="s">
        <v>56</v>
      </c>
      <c r="L37" t="s">
        <v>3928</v>
      </c>
      <c r="M37" t="s">
        <v>635</v>
      </c>
      <c r="N37" t="s">
        <v>127</v>
      </c>
      <c r="O37" t="s">
        <v>3929</v>
      </c>
      <c r="P37" t="s">
        <v>1707</v>
      </c>
      <c r="Q37"/>
      <c r="R37" t="s">
        <v>3930</v>
      </c>
      <c r="S37"/>
      <c r="T37"/>
      <c r="U37"/>
      <c r="V37"/>
      <c r="W37"/>
      <c r="X37"/>
      <c r="Y37"/>
      <c r="Z37"/>
      <c r="AA37"/>
      <c r="AB37"/>
      <c r="AC37"/>
      <c r="AD37"/>
      <c r="AE37"/>
      <c r="AF37"/>
      <c r="AG37"/>
      <c r="AH37"/>
      <c r="AI37"/>
      <c r="AJ37" s="73"/>
    </row>
    <row r="38" s="23" customFormat="1" ht="20" customHeight="1" spans="1:36">
      <c r="A38" s="78" t="s">
        <v>1166</v>
      </c>
      <c r="B38" s="74" t="s">
        <v>3931</v>
      </c>
      <c r="C38" s="74" t="s">
        <v>60</v>
      </c>
      <c r="D38" s="74" t="s">
        <v>650</v>
      </c>
      <c r="E38" s="74" t="s">
        <v>3836</v>
      </c>
      <c r="F38" s="79" t="s">
        <v>3932</v>
      </c>
      <c r="G38" s="74">
        <v>200</v>
      </c>
      <c r="H38" s="74">
        <v>503</v>
      </c>
      <c r="I38" s="74" t="s">
        <v>127</v>
      </c>
      <c r="J38" s="74" t="s">
        <v>244</v>
      </c>
      <c r="K38" s="74" t="s">
        <v>56</v>
      </c>
      <c r="L38" s="74" t="s">
        <v>3849</v>
      </c>
      <c r="M38" s="74" t="s">
        <v>635</v>
      </c>
      <c r="N38" s="74" t="s">
        <v>127</v>
      </c>
      <c r="O38" s="74" t="s">
        <v>3933</v>
      </c>
      <c r="P38" t="s">
        <v>1707</v>
      </c>
      <c r="Q38" s="74"/>
      <c r="R38" s="74"/>
      <c r="S38" s="74"/>
      <c r="T38" s="74"/>
      <c r="U38" s="74"/>
      <c r="V38" s="74"/>
      <c r="W38" s="74"/>
      <c r="X38" s="74"/>
      <c r="Y38" s="74"/>
      <c r="Z38" s="74"/>
      <c r="AA38" s="74"/>
      <c r="AB38" s="74"/>
      <c r="AC38" s="74"/>
      <c r="AD38" s="74"/>
      <c r="AE38" s="74"/>
      <c r="AF38" s="74"/>
      <c r="AG38" s="74"/>
      <c r="AH38" s="74"/>
      <c r="AI38" s="74"/>
      <c r="AJ38" s="81"/>
    </row>
    <row r="39" s="23" customFormat="1" ht="20" customHeight="1" spans="1:36">
      <c r="A39" s="78" t="s">
        <v>1166</v>
      </c>
      <c r="B39" s="74" t="s">
        <v>3934</v>
      </c>
      <c r="C39" s="74" t="s">
        <v>60</v>
      </c>
      <c r="D39" s="74" t="s">
        <v>650</v>
      </c>
      <c r="E39" s="74" t="s">
        <v>3844</v>
      </c>
      <c r="F39" s="74" t="s">
        <v>3935</v>
      </c>
      <c r="G39" s="74">
        <v>200</v>
      </c>
      <c r="H39" s="74">
        <v>503</v>
      </c>
      <c r="I39" s="74" t="s">
        <v>127</v>
      </c>
      <c r="J39" s="74" t="s">
        <v>1196</v>
      </c>
      <c r="K39" s="74" t="s">
        <v>50</v>
      </c>
      <c r="L39" s="74" t="s">
        <v>3936</v>
      </c>
      <c r="M39" s="74" t="s">
        <v>635</v>
      </c>
      <c r="N39" s="74" t="s">
        <v>127</v>
      </c>
      <c r="O39" s="74" t="s">
        <v>3937</v>
      </c>
      <c r="P39" t="s">
        <v>1707</v>
      </c>
      <c r="Q39" s="74"/>
      <c r="R39" s="74"/>
      <c r="S39" s="74"/>
      <c r="T39" s="74"/>
      <c r="U39" s="74"/>
      <c r="V39" s="74"/>
      <c r="W39" s="74"/>
      <c r="X39" s="74"/>
      <c r="Y39" s="74"/>
      <c r="Z39" s="74"/>
      <c r="AA39" s="74"/>
      <c r="AB39" s="74"/>
      <c r="AC39" s="74"/>
      <c r="AD39" s="74"/>
      <c r="AE39" s="74"/>
      <c r="AF39" s="74"/>
      <c r="AG39" s="74"/>
      <c r="AH39" s="74"/>
      <c r="AI39" s="74"/>
      <c r="AJ39" s="81"/>
    </row>
    <row r="40" s="23" customFormat="1" ht="20" customHeight="1" spans="1:36">
      <c r="A40" s="80" t="s">
        <v>3815</v>
      </c>
      <c r="B40" s="74" t="s">
        <v>3938</v>
      </c>
      <c r="C40" s="74" t="s">
        <v>60</v>
      </c>
      <c r="D40" s="74" t="s">
        <v>650</v>
      </c>
      <c r="E40" s="74" t="s">
        <v>3847</v>
      </c>
      <c r="F40" s="74" t="s">
        <v>3939</v>
      </c>
      <c r="G40" s="74">
        <v>200</v>
      </c>
      <c r="H40" s="74">
        <v>503</v>
      </c>
      <c r="I40" s="74" t="s">
        <v>127</v>
      </c>
      <c r="J40" s="74" t="s">
        <v>244</v>
      </c>
      <c r="K40" s="74" t="s">
        <v>56</v>
      </c>
      <c r="L40" s="74" t="s">
        <v>3849</v>
      </c>
      <c r="M40" s="74" t="s">
        <v>635</v>
      </c>
      <c r="N40" s="74" t="s">
        <v>127</v>
      </c>
      <c r="O40" s="74" t="s">
        <v>3940</v>
      </c>
      <c r="P40" t="s">
        <v>1707</v>
      </c>
      <c r="Q40" s="74"/>
      <c r="R40" s="74"/>
      <c r="S40" s="74"/>
      <c r="T40" s="74"/>
      <c r="U40" s="74"/>
      <c r="V40" s="74"/>
      <c r="W40" s="74"/>
      <c r="X40" s="74"/>
      <c r="Y40" s="74"/>
      <c r="Z40" s="74"/>
      <c r="AA40" s="74"/>
      <c r="AB40" s="74"/>
      <c r="AC40" s="74"/>
      <c r="AD40" s="74"/>
      <c r="AE40" s="74"/>
      <c r="AF40" s="74"/>
      <c r="AG40" s="74"/>
      <c r="AH40" s="74"/>
      <c r="AI40" s="74"/>
      <c r="AJ40" s="81"/>
    </row>
    <row r="41" s="23" customFormat="1" ht="20" customHeight="1" spans="1:36">
      <c r="A41" s="78" t="s">
        <v>1166</v>
      </c>
      <c r="B41" s="74" t="s">
        <v>3941</v>
      </c>
      <c r="C41" s="74" t="s">
        <v>60</v>
      </c>
      <c r="D41" s="74" t="s">
        <v>650</v>
      </c>
      <c r="E41" s="74" t="s">
        <v>3865</v>
      </c>
      <c r="F41" s="74" t="s">
        <v>3935</v>
      </c>
      <c r="G41" s="74">
        <v>200</v>
      </c>
      <c r="H41" s="74">
        <v>503</v>
      </c>
      <c r="I41" s="74" t="s">
        <v>127</v>
      </c>
      <c r="J41" s="74" t="s">
        <v>244</v>
      </c>
      <c r="K41" s="74" t="s">
        <v>56</v>
      </c>
      <c r="L41" s="74" t="s">
        <v>3858</v>
      </c>
      <c r="M41" s="74" t="s">
        <v>635</v>
      </c>
      <c r="N41" s="74" t="s">
        <v>127</v>
      </c>
      <c r="O41" s="74" t="s">
        <v>3942</v>
      </c>
      <c r="P41" t="s">
        <v>1707</v>
      </c>
      <c r="Q41" s="74"/>
      <c r="R41" s="74"/>
      <c r="S41" s="74"/>
      <c r="T41" s="74"/>
      <c r="U41" s="74"/>
      <c r="V41" s="74"/>
      <c r="W41" s="74"/>
      <c r="X41" s="74"/>
      <c r="Y41" s="74"/>
      <c r="Z41" s="74"/>
      <c r="AA41" s="74"/>
      <c r="AB41" s="74"/>
      <c r="AC41" s="74"/>
      <c r="AD41" s="74"/>
      <c r="AE41" s="74"/>
      <c r="AF41" s="74"/>
      <c r="AG41" s="74"/>
      <c r="AH41" s="74"/>
      <c r="AI41" s="74"/>
      <c r="AJ41" s="81"/>
    </row>
    <row r="42" s="23" customFormat="1" ht="20" customHeight="1" spans="1:36">
      <c r="A42" s="78" t="s">
        <v>1166</v>
      </c>
      <c r="B42" s="74" t="s">
        <v>3943</v>
      </c>
      <c r="C42" s="74" t="s">
        <v>117</v>
      </c>
      <c r="D42" s="74" t="s">
        <v>650</v>
      </c>
      <c r="E42" s="74" t="s">
        <v>3944</v>
      </c>
      <c r="F42" s="74" t="s">
        <v>3945</v>
      </c>
      <c r="G42" s="74">
        <v>200</v>
      </c>
      <c r="H42" s="74">
        <v>503</v>
      </c>
      <c r="I42" s="74" t="s">
        <v>127</v>
      </c>
      <c r="J42" s="74" t="s">
        <v>1196</v>
      </c>
      <c r="K42" s="74" t="s">
        <v>50</v>
      </c>
      <c r="L42" s="74" t="s">
        <v>3946</v>
      </c>
      <c r="M42" s="74" t="s">
        <v>635</v>
      </c>
      <c r="N42" s="74" t="s">
        <v>127</v>
      </c>
      <c r="O42" s="74" t="s">
        <v>3947</v>
      </c>
      <c r="P42" t="s">
        <v>1707</v>
      </c>
      <c r="Q42" s="74"/>
      <c r="R42" s="74"/>
      <c r="S42" s="74"/>
      <c r="T42" s="74"/>
      <c r="U42" s="74"/>
      <c r="V42" s="74"/>
      <c r="W42" s="74"/>
      <c r="X42" s="74"/>
      <c r="Y42" s="74"/>
      <c r="Z42" s="74"/>
      <c r="AA42" s="74"/>
      <c r="AB42" s="74"/>
      <c r="AC42" s="74"/>
      <c r="AD42" s="74"/>
      <c r="AE42" s="74"/>
      <c r="AF42" s="74"/>
      <c r="AG42" s="74"/>
      <c r="AH42" s="74"/>
      <c r="AI42" s="74"/>
      <c r="AJ42" s="81"/>
    </row>
    <row r="43" s="23" customFormat="1" ht="20" customHeight="1" spans="1:36">
      <c r="A43" s="78" t="s">
        <v>1166</v>
      </c>
      <c r="B43" s="74" t="s">
        <v>3896</v>
      </c>
      <c r="C43" s="74" t="s">
        <v>45</v>
      </c>
      <c r="D43" s="74" t="s">
        <v>104</v>
      </c>
      <c r="E43" s="74" t="s">
        <v>3868</v>
      </c>
      <c r="F43" s="74" t="s">
        <v>3948</v>
      </c>
      <c r="G43" s="74">
        <v>200</v>
      </c>
      <c r="H43" s="74">
        <v>503</v>
      </c>
      <c r="I43" s="74" t="s">
        <v>127</v>
      </c>
      <c r="J43" s="74" t="s">
        <v>244</v>
      </c>
      <c r="K43" s="74" t="s">
        <v>56</v>
      </c>
      <c r="L43" s="74" t="s">
        <v>3949</v>
      </c>
      <c r="M43" s="74" t="s">
        <v>635</v>
      </c>
      <c r="N43" s="74" t="s">
        <v>127</v>
      </c>
      <c r="O43" s="74" t="s">
        <v>3899</v>
      </c>
      <c r="P43" t="s">
        <v>1707</v>
      </c>
      <c r="Q43" s="74"/>
      <c r="R43" s="74"/>
      <c r="S43" s="74"/>
      <c r="T43" s="74"/>
      <c r="U43" s="74"/>
      <c r="V43" s="74"/>
      <c r="W43" s="74"/>
      <c r="X43" s="74"/>
      <c r="Y43" s="74"/>
      <c r="Z43" s="74"/>
      <c r="AA43" s="74"/>
      <c r="AB43" s="74"/>
      <c r="AC43" s="74"/>
      <c r="AD43" s="74"/>
      <c r="AE43" s="74"/>
      <c r="AF43" s="74"/>
      <c r="AG43" s="74"/>
      <c r="AH43" s="74"/>
      <c r="AI43" s="74"/>
      <c r="AJ43" s="81"/>
    </row>
    <row r="44" s="23" customFormat="1" ht="20" customHeight="1" spans="1:36">
      <c r="A44" s="80" t="s">
        <v>3815</v>
      </c>
      <c r="B44" s="74" t="s">
        <v>3902</v>
      </c>
      <c r="C44" s="74" t="s">
        <v>45</v>
      </c>
      <c r="D44" s="74" t="s">
        <v>104</v>
      </c>
      <c r="E44" s="74" t="s">
        <v>3880</v>
      </c>
      <c r="F44" s="74" t="s">
        <v>3948</v>
      </c>
      <c r="G44" s="74">
        <v>200</v>
      </c>
      <c r="H44" s="74">
        <v>503</v>
      </c>
      <c r="I44" s="74" t="s">
        <v>127</v>
      </c>
      <c r="J44" s="74" t="s">
        <v>244</v>
      </c>
      <c r="K44" s="74" t="s">
        <v>56</v>
      </c>
      <c r="L44" s="74" t="s">
        <v>3949</v>
      </c>
      <c r="M44" s="74" t="s">
        <v>635</v>
      </c>
      <c r="N44" s="74" t="s">
        <v>127</v>
      </c>
      <c r="O44" s="74" t="s">
        <v>3903</v>
      </c>
      <c r="P44" t="s">
        <v>1707</v>
      </c>
      <c r="Q44" s="74"/>
      <c r="R44" s="74"/>
      <c r="S44" s="74"/>
      <c r="T44" s="74"/>
      <c r="U44" s="74"/>
      <c r="V44" s="74"/>
      <c r="W44" s="74"/>
      <c r="X44" s="74"/>
      <c r="Y44" s="74"/>
      <c r="Z44" s="74"/>
      <c r="AA44" s="74"/>
      <c r="AB44" s="74"/>
      <c r="AC44" s="74"/>
      <c r="AD44" s="74"/>
      <c r="AE44" s="74"/>
      <c r="AF44" s="74"/>
      <c r="AG44" s="74"/>
      <c r="AH44" s="74"/>
      <c r="AI44" s="74"/>
      <c r="AJ44" s="81"/>
    </row>
    <row r="45" s="23" customFormat="1" ht="20" customHeight="1" spans="1:36">
      <c r="A45" s="80" t="s">
        <v>3815</v>
      </c>
      <c r="B45" s="74" t="s">
        <v>3904</v>
      </c>
      <c r="C45" s="74" t="s">
        <v>45</v>
      </c>
      <c r="D45" s="74" t="s">
        <v>104</v>
      </c>
      <c r="E45" s="74" t="s">
        <v>3905</v>
      </c>
      <c r="F45" s="74" t="s">
        <v>3950</v>
      </c>
      <c r="G45" s="74">
        <v>200</v>
      </c>
      <c r="H45" s="74">
        <v>503</v>
      </c>
      <c r="I45" s="74" t="s">
        <v>127</v>
      </c>
      <c r="J45" s="74" t="s">
        <v>244</v>
      </c>
      <c r="K45" s="74" t="s">
        <v>56</v>
      </c>
      <c r="L45" s="74" t="s">
        <v>3907</v>
      </c>
      <c r="M45" s="74" t="s">
        <v>635</v>
      </c>
      <c r="N45" s="74" t="s">
        <v>127</v>
      </c>
      <c r="O45" s="74" t="s">
        <v>3908</v>
      </c>
      <c r="P45" t="s">
        <v>1707</v>
      </c>
      <c r="Q45" s="74"/>
      <c r="R45" s="74"/>
      <c r="S45" s="74"/>
      <c r="T45" s="74"/>
      <c r="U45" s="74"/>
      <c r="V45" s="74"/>
      <c r="W45" s="74"/>
      <c r="X45" s="74"/>
      <c r="Y45" s="74"/>
      <c r="Z45" s="74"/>
      <c r="AA45" s="74"/>
      <c r="AB45" s="74"/>
      <c r="AC45" s="74"/>
      <c r="AD45" s="74"/>
      <c r="AE45" s="74"/>
      <c r="AF45" s="74"/>
      <c r="AG45" s="74"/>
      <c r="AH45" s="74"/>
      <c r="AI45" s="74"/>
      <c r="AJ45" s="81"/>
    </row>
    <row r="46" s="23" customFormat="1" ht="20" customHeight="1" spans="1:36">
      <c r="A46" s="80" t="s">
        <v>3815</v>
      </c>
      <c r="B46" s="74" t="s">
        <v>3909</v>
      </c>
      <c r="C46" s="74" t="s">
        <v>45</v>
      </c>
      <c r="D46" s="74" t="s">
        <v>104</v>
      </c>
      <c r="E46" s="74" t="s">
        <v>3910</v>
      </c>
      <c r="F46" s="74" t="s">
        <v>3911</v>
      </c>
      <c r="G46" s="74">
        <v>200</v>
      </c>
      <c r="H46" s="74">
        <v>200</v>
      </c>
      <c r="I46" s="74" t="s">
        <v>48</v>
      </c>
      <c r="J46" s="74" t="s">
        <v>244</v>
      </c>
      <c r="K46" s="74" t="s">
        <v>56</v>
      </c>
      <c r="L46" s="74" t="s">
        <v>3912</v>
      </c>
      <c r="M46" s="74" t="s">
        <v>48</v>
      </c>
      <c r="N46" s="74" t="s">
        <v>48</v>
      </c>
      <c r="O46" s="74" t="s">
        <v>635</v>
      </c>
      <c r="P46" t="s">
        <v>1707</v>
      </c>
      <c r="Q46" s="74"/>
      <c r="R46" s="74"/>
      <c r="S46" s="74"/>
      <c r="T46" s="74"/>
      <c r="U46" s="74"/>
      <c r="V46" s="74"/>
      <c r="W46" s="74"/>
      <c r="X46" s="74"/>
      <c r="Y46" s="74"/>
      <c r="Z46" s="74"/>
      <c r="AA46" s="74"/>
      <c r="AB46" s="74"/>
      <c r="AC46" s="74"/>
      <c r="AD46" s="74"/>
      <c r="AE46" s="74"/>
      <c r="AF46" s="74"/>
      <c r="AG46" s="74"/>
      <c r="AH46" s="74"/>
      <c r="AI46" s="74"/>
      <c r="AJ46" s="81"/>
    </row>
    <row r="47" s="23" customFormat="1" ht="20" customHeight="1" spans="1:36">
      <c r="A47" s="80" t="s">
        <v>3815</v>
      </c>
      <c r="B47" s="74" t="s">
        <v>3951</v>
      </c>
      <c r="C47" s="74" t="s">
        <v>45</v>
      </c>
      <c r="D47" s="74" t="s">
        <v>650</v>
      </c>
      <c r="E47" s="74" t="s">
        <v>3914</v>
      </c>
      <c r="F47" s="74" t="s">
        <v>3939</v>
      </c>
      <c r="G47" s="74">
        <v>200</v>
      </c>
      <c r="H47" s="74">
        <v>503</v>
      </c>
      <c r="I47" s="74" t="s">
        <v>127</v>
      </c>
      <c r="J47" s="74" t="s">
        <v>244</v>
      </c>
      <c r="K47" s="74" t="s">
        <v>56</v>
      </c>
      <c r="L47" s="74" t="s">
        <v>3916</v>
      </c>
      <c r="M47" s="74" t="s">
        <v>635</v>
      </c>
      <c r="N47" s="74" t="s">
        <v>127</v>
      </c>
      <c r="O47" s="74" t="s">
        <v>3952</v>
      </c>
      <c r="P47" t="s">
        <v>1707</v>
      </c>
      <c r="Q47" s="74"/>
      <c r="R47" s="74"/>
      <c r="S47" s="74"/>
      <c r="T47" s="74"/>
      <c r="U47" s="74"/>
      <c r="V47" s="74"/>
      <c r="W47" s="74"/>
      <c r="X47" s="74"/>
      <c r="Y47" s="74"/>
      <c r="Z47" s="74"/>
      <c r="AA47" s="74"/>
      <c r="AB47" s="74"/>
      <c r="AC47" s="74"/>
      <c r="AD47" s="74"/>
      <c r="AE47" s="74"/>
      <c r="AF47" s="74"/>
      <c r="AG47" s="74"/>
      <c r="AH47" s="74"/>
      <c r="AI47" s="74"/>
      <c r="AJ47" s="81"/>
    </row>
    <row r="48" s="23" customFormat="1" ht="20" customHeight="1" spans="1:36">
      <c r="A48" s="80" t="s">
        <v>3815</v>
      </c>
      <c r="B48" s="74" t="s">
        <v>3953</v>
      </c>
      <c r="C48" s="74" t="s">
        <v>45</v>
      </c>
      <c r="D48" s="74" t="s">
        <v>650</v>
      </c>
      <c r="E48" s="74" t="s">
        <v>3919</v>
      </c>
      <c r="F48" s="74" t="s">
        <v>3939</v>
      </c>
      <c r="G48" s="74">
        <v>200</v>
      </c>
      <c r="H48" s="74">
        <v>503</v>
      </c>
      <c r="I48" s="74" t="s">
        <v>127</v>
      </c>
      <c r="J48" s="74" t="s">
        <v>244</v>
      </c>
      <c r="K48" s="74" t="s">
        <v>56</v>
      </c>
      <c r="L48" s="74" t="s">
        <v>3920</v>
      </c>
      <c r="M48" s="74" t="s">
        <v>635</v>
      </c>
      <c r="N48" s="74" t="s">
        <v>127</v>
      </c>
      <c r="O48" s="74" t="s">
        <v>3954</v>
      </c>
      <c r="P48" t="s">
        <v>1707</v>
      </c>
      <c r="Q48" s="74"/>
      <c r="R48" s="74"/>
      <c r="S48" s="74"/>
      <c r="T48" s="74"/>
      <c r="U48" s="74"/>
      <c r="V48" s="74"/>
      <c r="W48" s="74"/>
      <c r="X48" s="74"/>
      <c r="Y48" s="74"/>
      <c r="Z48" s="74"/>
      <c r="AA48" s="74"/>
      <c r="AB48" s="74"/>
      <c r="AC48" s="74"/>
      <c r="AD48" s="74"/>
      <c r="AE48" s="74"/>
      <c r="AF48" s="74"/>
      <c r="AG48" s="74"/>
      <c r="AH48" s="74"/>
      <c r="AI48" s="74"/>
      <c r="AJ48" s="81"/>
    </row>
    <row r="49" s="23" customFormat="1" ht="20" customHeight="1" spans="1:36">
      <c r="A49" s="80" t="s">
        <v>3815</v>
      </c>
      <c r="B49" s="74" t="s">
        <v>3955</v>
      </c>
      <c r="C49" s="74" t="s">
        <v>45</v>
      </c>
      <c r="D49" s="74" t="s">
        <v>650</v>
      </c>
      <c r="E49" s="74" t="s">
        <v>3923</v>
      </c>
      <c r="F49" s="74" t="s">
        <v>3939</v>
      </c>
      <c r="G49" s="74">
        <v>200</v>
      </c>
      <c r="H49" s="74">
        <v>503</v>
      </c>
      <c r="I49" s="74" t="s">
        <v>127</v>
      </c>
      <c r="J49" s="74" t="s">
        <v>244</v>
      </c>
      <c r="K49" s="74" t="s">
        <v>56</v>
      </c>
      <c r="L49" s="74" t="s">
        <v>3924</v>
      </c>
      <c r="M49" s="74" t="s">
        <v>635</v>
      </c>
      <c r="N49" s="74" t="s">
        <v>127</v>
      </c>
      <c r="O49" s="74" t="s">
        <v>3956</v>
      </c>
      <c r="P49" t="s">
        <v>1707</v>
      </c>
      <c r="Q49" s="74"/>
      <c r="R49" s="74"/>
      <c r="S49" s="74"/>
      <c r="T49" s="74"/>
      <c r="U49" s="74"/>
      <c r="V49" s="74"/>
      <c r="W49" s="74"/>
      <c r="X49" s="74"/>
      <c r="Y49" s="74"/>
      <c r="Z49" s="74"/>
      <c r="AA49" s="74"/>
      <c r="AB49" s="74"/>
      <c r="AC49" s="74"/>
      <c r="AD49" s="74"/>
      <c r="AE49" s="74"/>
      <c r="AF49" s="74"/>
      <c r="AG49" s="74"/>
      <c r="AH49" s="74"/>
      <c r="AI49" s="74"/>
      <c r="AJ49" s="81"/>
    </row>
    <row r="50" s="23" customFormat="1" ht="20" customHeight="1" spans="1:36">
      <c r="A50" s="80" t="s">
        <v>3815</v>
      </c>
      <c r="B50" s="74" t="s">
        <v>3957</v>
      </c>
      <c r="C50" s="74" t="s">
        <v>45</v>
      </c>
      <c r="D50" s="74" t="s">
        <v>650</v>
      </c>
      <c r="E50" s="74" t="s">
        <v>3927</v>
      </c>
      <c r="F50" s="74" t="s">
        <v>3939</v>
      </c>
      <c r="G50" s="74">
        <v>200</v>
      </c>
      <c r="H50" s="74">
        <v>503</v>
      </c>
      <c r="I50" s="74" t="s">
        <v>127</v>
      </c>
      <c r="J50" s="74" t="s">
        <v>244</v>
      </c>
      <c r="K50" s="74" t="s">
        <v>56</v>
      </c>
      <c r="L50" s="74" t="s">
        <v>3928</v>
      </c>
      <c r="M50" s="74" t="s">
        <v>635</v>
      </c>
      <c r="N50" s="74" t="s">
        <v>127</v>
      </c>
      <c r="O50" s="74" t="s">
        <v>3958</v>
      </c>
      <c r="P50" t="s">
        <v>1707</v>
      </c>
      <c r="Q50" s="74"/>
      <c r="R50" s="74"/>
      <c r="S50" s="74"/>
      <c r="T50" s="74"/>
      <c r="U50" s="74"/>
      <c r="V50" s="74"/>
      <c r="W50" s="74"/>
      <c r="X50" s="74"/>
      <c r="Y50" s="74"/>
      <c r="Z50" s="74"/>
      <c r="AA50" s="74"/>
      <c r="AB50" s="74"/>
      <c r="AC50" s="74"/>
      <c r="AD50" s="74"/>
      <c r="AE50" s="74"/>
      <c r="AF50" s="74"/>
      <c r="AG50" s="74"/>
      <c r="AH50" s="74"/>
      <c r="AI50" s="74"/>
      <c r="AJ50" s="81"/>
    </row>
    <row r="51" s="1" customFormat="1" ht="20" customHeight="1" spans="1:36">
      <c r="A51" s="75" t="s">
        <v>1166</v>
      </c>
      <c r="B51" t="s">
        <v>3959</v>
      </c>
      <c r="C51" t="s">
        <v>60</v>
      </c>
      <c r="D51" t="s">
        <v>650</v>
      </c>
      <c r="E51" t="s">
        <v>3836</v>
      </c>
      <c r="F51" t="s">
        <v>3960</v>
      </c>
      <c r="G51">
        <v>200</v>
      </c>
      <c r="H51">
        <v>503</v>
      </c>
      <c r="I51" t="s">
        <v>127</v>
      </c>
      <c r="J51" t="s">
        <v>244</v>
      </c>
      <c r="K51" t="s">
        <v>56</v>
      </c>
      <c r="L51" t="s">
        <v>3849</v>
      </c>
      <c r="M51" t="s">
        <v>635</v>
      </c>
      <c r="N51" t="s">
        <v>127</v>
      </c>
      <c r="O51" t="s">
        <v>3961</v>
      </c>
      <c r="P51" t="s">
        <v>1707</v>
      </c>
      <c r="Q51"/>
      <c r="R51"/>
      <c r="S51"/>
      <c r="T51"/>
      <c r="U51"/>
      <c r="V51"/>
      <c r="W51"/>
      <c r="X51"/>
      <c r="Y51"/>
      <c r="Z51"/>
      <c r="AA51"/>
      <c r="AB51"/>
      <c r="AC51"/>
      <c r="AD51"/>
      <c r="AE51"/>
      <c r="AF51"/>
      <c r="AG51"/>
      <c r="AH51"/>
      <c r="AI51"/>
      <c r="AJ51" s="73"/>
    </row>
    <row r="52" s="1" customFormat="1" ht="20" customHeight="1" spans="1:36">
      <c r="A52" s="75" t="s">
        <v>1166</v>
      </c>
      <c r="B52" t="s">
        <v>3962</v>
      </c>
      <c r="C52" t="s">
        <v>60</v>
      </c>
      <c r="D52" t="s">
        <v>650</v>
      </c>
      <c r="E52" t="s">
        <v>3844</v>
      </c>
      <c r="F52" t="s">
        <v>3963</v>
      </c>
      <c r="G52">
        <v>200</v>
      </c>
      <c r="H52">
        <v>503</v>
      </c>
      <c r="I52" t="s">
        <v>127</v>
      </c>
      <c r="J52" t="s">
        <v>1196</v>
      </c>
      <c r="K52" t="s">
        <v>50</v>
      </c>
      <c r="L52" t="s">
        <v>3936</v>
      </c>
      <c r="M52" t="s">
        <v>635</v>
      </c>
      <c r="N52" t="s">
        <v>127</v>
      </c>
      <c r="O52" t="s">
        <v>3964</v>
      </c>
      <c r="P52" t="s">
        <v>1707</v>
      </c>
      <c r="Q52"/>
      <c r="R52"/>
      <c r="S52"/>
      <c r="T52"/>
      <c r="U52"/>
      <c r="V52"/>
      <c r="W52"/>
      <c r="X52"/>
      <c r="Y52"/>
      <c r="Z52"/>
      <c r="AA52"/>
      <c r="AB52"/>
      <c r="AC52"/>
      <c r="AD52"/>
      <c r="AE52"/>
      <c r="AF52"/>
      <c r="AG52"/>
      <c r="AH52"/>
      <c r="AI52"/>
      <c r="AJ52" s="73"/>
    </row>
    <row r="53" s="1" customFormat="1" ht="20" customHeight="1" spans="1:36">
      <c r="A53" s="76" t="s">
        <v>3815</v>
      </c>
      <c r="B53" t="s">
        <v>3965</v>
      </c>
      <c r="C53" t="s">
        <v>60</v>
      </c>
      <c r="D53" t="s">
        <v>650</v>
      </c>
      <c r="E53" t="s">
        <v>3847</v>
      </c>
      <c r="F53" t="s">
        <v>3966</v>
      </c>
      <c r="G53">
        <v>200</v>
      </c>
      <c r="H53">
        <v>503</v>
      </c>
      <c r="I53" t="s">
        <v>127</v>
      </c>
      <c r="J53" t="s">
        <v>244</v>
      </c>
      <c r="K53" t="s">
        <v>56</v>
      </c>
      <c r="L53" t="s">
        <v>3849</v>
      </c>
      <c r="M53" t="s">
        <v>635</v>
      </c>
      <c r="N53" t="s">
        <v>127</v>
      </c>
      <c r="O53" t="s">
        <v>3967</v>
      </c>
      <c r="P53" t="s">
        <v>1707</v>
      </c>
      <c r="Q53"/>
      <c r="R53"/>
      <c r="S53"/>
      <c r="T53"/>
      <c r="U53"/>
      <c r="V53"/>
      <c r="W53"/>
      <c r="X53"/>
      <c r="Y53"/>
      <c r="Z53"/>
      <c r="AA53"/>
      <c r="AB53"/>
      <c r="AC53"/>
      <c r="AD53"/>
      <c r="AE53"/>
      <c r="AF53"/>
      <c r="AG53"/>
      <c r="AH53"/>
      <c r="AI53"/>
      <c r="AJ53" s="73"/>
    </row>
    <row r="54" s="1" customFormat="1" ht="20" customHeight="1" spans="1:36">
      <c r="A54" s="76" t="s">
        <v>3815</v>
      </c>
      <c r="B54" t="s">
        <v>3968</v>
      </c>
      <c r="C54" t="s">
        <v>45</v>
      </c>
      <c r="D54" t="s">
        <v>104</v>
      </c>
      <c r="E54" t="s">
        <v>3969</v>
      </c>
      <c r="F54" t="s">
        <v>3970</v>
      </c>
      <c r="G54">
        <v>200</v>
      </c>
      <c r="H54">
        <v>200</v>
      </c>
      <c r="I54" t="s">
        <v>48</v>
      </c>
      <c r="J54" t="s">
        <v>244</v>
      </c>
      <c r="K54" t="s">
        <v>56</v>
      </c>
      <c r="L54" t="s">
        <v>3971</v>
      </c>
      <c r="M54" t="s">
        <v>48</v>
      </c>
      <c r="N54" t="s">
        <v>48</v>
      </c>
      <c r="O54" t="s">
        <v>635</v>
      </c>
      <c r="P54" t="s">
        <v>1707</v>
      </c>
      <c r="Q54"/>
      <c r="R54"/>
      <c r="S54"/>
      <c r="T54"/>
      <c r="U54"/>
      <c r="V54"/>
      <c r="W54"/>
      <c r="X54"/>
      <c r="Y54"/>
      <c r="Z54"/>
      <c r="AA54"/>
      <c r="AB54"/>
      <c r="AC54"/>
      <c r="AD54"/>
      <c r="AE54"/>
      <c r="AF54"/>
      <c r="AG54"/>
      <c r="AH54"/>
      <c r="AI54"/>
      <c r="AJ54" s="73"/>
    </row>
    <row r="55" s="1" customFormat="1" ht="20" customHeight="1" spans="1:36">
      <c r="A55" s="75" t="s">
        <v>1166</v>
      </c>
      <c r="B55" t="s">
        <v>3972</v>
      </c>
      <c r="C55" t="s">
        <v>45</v>
      </c>
      <c r="D55" t="s">
        <v>650</v>
      </c>
      <c r="E55" t="s">
        <v>3853</v>
      </c>
      <c r="F55" t="s">
        <v>3973</v>
      </c>
      <c r="G55">
        <v>200</v>
      </c>
      <c r="H55">
        <v>200</v>
      </c>
      <c r="I55" t="s">
        <v>48</v>
      </c>
      <c r="J55" t="s">
        <v>244</v>
      </c>
      <c r="K55" t="s">
        <v>56</v>
      </c>
      <c r="L55" t="s">
        <v>3842</v>
      </c>
      <c r="M55" t="s">
        <v>48</v>
      </c>
      <c r="N55" t="s">
        <v>48</v>
      </c>
      <c r="O55" t="s">
        <v>635</v>
      </c>
      <c r="P55" t="s">
        <v>1707</v>
      </c>
      <c r="Q55"/>
      <c r="R55"/>
      <c r="S55"/>
      <c r="T55"/>
      <c r="U55"/>
      <c r="V55"/>
      <c r="W55"/>
      <c r="X55"/>
      <c r="Y55"/>
      <c r="Z55"/>
      <c r="AA55"/>
      <c r="AB55"/>
      <c r="AC55"/>
      <c r="AD55"/>
      <c r="AE55"/>
      <c r="AF55"/>
      <c r="AG55"/>
      <c r="AH55"/>
      <c r="AI55"/>
      <c r="AJ55" s="73"/>
    </row>
    <row r="56" s="1" customFormat="1" ht="20" customHeight="1" spans="1:36">
      <c r="A56" s="75" t="s">
        <v>1166</v>
      </c>
      <c r="B56" t="s">
        <v>3974</v>
      </c>
      <c r="C56" t="s">
        <v>60</v>
      </c>
      <c r="D56" t="s">
        <v>650</v>
      </c>
      <c r="E56" t="s">
        <v>3865</v>
      </c>
      <c r="F56" t="s">
        <v>3963</v>
      </c>
      <c r="G56">
        <v>200</v>
      </c>
      <c r="H56">
        <v>503</v>
      </c>
      <c r="I56" t="s">
        <v>127</v>
      </c>
      <c r="J56" t="s">
        <v>244</v>
      </c>
      <c r="K56" t="s">
        <v>56</v>
      </c>
      <c r="L56" t="s">
        <v>3858</v>
      </c>
      <c r="M56" t="s">
        <v>635</v>
      </c>
      <c r="N56" t="s">
        <v>127</v>
      </c>
      <c r="O56" t="s">
        <v>3975</v>
      </c>
      <c r="P56" t="s">
        <v>1707</v>
      </c>
      <c r="Q56"/>
      <c r="R56"/>
      <c r="S56"/>
      <c r="T56"/>
      <c r="U56"/>
      <c r="V56"/>
      <c r="W56"/>
      <c r="X56"/>
      <c r="Y56"/>
      <c r="Z56"/>
      <c r="AA56"/>
      <c r="AB56"/>
      <c r="AC56"/>
      <c r="AD56"/>
      <c r="AE56"/>
      <c r="AF56"/>
      <c r="AG56"/>
      <c r="AH56"/>
      <c r="AI56"/>
      <c r="AJ56" s="73"/>
    </row>
    <row r="57" s="1" customFormat="1" ht="20" customHeight="1" spans="1:36">
      <c r="A57" s="75" t="s">
        <v>1166</v>
      </c>
      <c r="B57" t="s">
        <v>3896</v>
      </c>
      <c r="C57" t="s">
        <v>45</v>
      </c>
      <c r="D57" t="s">
        <v>104</v>
      </c>
      <c r="E57" t="s">
        <v>3868</v>
      </c>
      <c r="F57" t="s">
        <v>3976</v>
      </c>
      <c r="G57">
        <v>200</v>
      </c>
      <c r="H57">
        <v>503</v>
      </c>
      <c r="I57" t="s">
        <v>127</v>
      </c>
      <c r="J57" t="s">
        <v>244</v>
      </c>
      <c r="K57" t="s">
        <v>56</v>
      </c>
      <c r="L57" t="s">
        <v>3977</v>
      </c>
      <c r="M57" t="s">
        <v>635</v>
      </c>
      <c r="N57" t="s">
        <v>127</v>
      </c>
      <c r="O57" t="s">
        <v>3899</v>
      </c>
      <c r="P57" t="s">
        <v>1707</v>
      </c>
      <c r="Q57"/>
      <c r="R57"/>
      <c r="S57"/>
      <c r="T57"/>
      <c r="U57"/>
      <c r="V57"/>
      <c r="W57"/>
      <c r="X57"/>
      <c r="Y57"/>
      <c r="Z57"/>
      <c r="AA57"/>
      <c r="AB57"/>
      <c r="AC57"/>
      <c r="AD57"/>
      <c r="AE57"/>
      <c r="AF57"/>
      <c r="AG57"/>
      <c r="AH57"/>
      <c r="AI57"/>
      <c r="AJ57" s="73"/>
    </row>
    <row r="58" s="1" customFormat="1" ht="20" customHeight="1" spans="1:36">
      <c r="A58" s="75" t="s">
        <v>1166</v>
      </c>
      <c r="B58" t="s">
        <v>3875</v>
      </c>
      <c r="C58" t="s">
        <v>45</v>
      </c>
      <c r="D58" t="s">
        <v>104</v>
      </c>
      <c r="E58" t="s">
        <v>3876</v>
      </c>
      <c r="F58" t="s">
        <v>3978</v>
      </c>
      <c r="G58">
        <v>200</v>
      </c>
      <c r="H58">
        <v>503</v>
      </c>
      <c r="I58" t="s">
        <v>127</v>
      </c>
      <c r="J58" t="s">
        <v>244</v>
      </c>
      <c r="K58" t="s">
        <v>56</v>
      </c>
      <c r="L58" t="s">
        <v>3979</v>
      </c>
      <c r="M58" t="s">
        <v>635</v>
      </c>
      <c r="N58" t="s">
        <v>127</v>
      </c>
      <c r="O58" t="s">
        <v>3980</v>
      </c>
      <c r="P58" t="s">
        <v>1707</v>
      </c>
      <c r="Q58"/>
      <c r="R58"/>
      <c r="S58"/>
      <c r="T58"/>
      <c r="U58"/>
      <c r="V58"/>
      <c r="W58"/>
      <c r="X58"/>
      <c r="Y58"/>
      <c r="Z58"/>
      <c r="AA58"/>
      <c r="AB58"/>
      <c r="AC58"/>
      <c r="AD58"/>
      <c r="AE58"/>
      <c r="AF58"/>
      <c r="AG58"/>
      <c r="AH58"/>
      <c r="AI58"/>
      <c r="AJ58" s="73"/>
    </row>
    <row r="59" s="1" customFormat="1" ht="20" customHeight="1" spans="1:36">
      <c r="A59" s="76" t="s">
        <v>3815</v>
      </c>
      <c r="B59" t="s">
        <v>3884</v>
      </c>
      <c r="C59" t="s">
        <v>45</v>
      </c>
      <c r="D59" t="s">
        <v>104</v>
      </c>
      <c r="E59" t="s">
        <v>3876</v>
      </c>
      <c r="F59" t="s">
        <v>3978</v>
      </c>
      <c r="G59">
        <v>200</v>
      </c>
      <c r="H59">
        <v>503</v>
      </c>
      <c r="I59" t="s">
        <v>127</v>
      </c>
      <c r="J59" t="s">
        <v>244</v>
      </c>
      <c r="K59" t="s">
        <v>56</v>
      </c>
      <c r="L59" t="s">
        <v>3979</v>
      </c>
      <c r="M59" t="s">
        <v>635</v>
      </c>
      <c r="N59" t="s">
        <v>127</v>
      </c>
      <c r="O59" t="s">
        <v>3981</v>
      </c>
      <c r="P59" t="s">
        <v>1707</v>
      </c>
      <c r="Q59"/>
      <c r="R59"/>
      <c r="S59"/>
      <c r="T59"/>
      <c r="U59"/>
      <c r="V59"/>
      <c r="W59"/>
      <c r="X59"/>
      <c r="Y59"/>
      <c r="Z59"/>
      <c r="AA59"/>
      <c r="AB59"/>
      <c r="AC59"/>
      <c r="AD59"/>
      <c r="AE59"/>
      <c r="AF59"/>
      <c r="AG59"/>
      <c r="AH59"/>
      <c r="AI59"/>
      <c r="AJ59" s="73"/>
    </row>
    <row r="60" s="1" customFormat="1" ht="20" customHeight="1" spans="1:36">
      <c r="A60" s="76" t="s">
        <v>3815</v>
      </c>
      <c r="B60" t="s">
        <v>3902</v>
      </c>
      <c r="C60" t="s">
        <v>45</v>
      </c>
      <c r="D60" t="s">
        <v>104</v>
      </c>
      <c r="E60" t="s">
        <v>3880</v>
      </c>
      <c r="F60" t="s">
        <v>3976</v>
      </c>
      <c r="G60">
        <v>200</v>
      </c>
      <c r="H60">
        <v>503</v>
      </c>
      <c r="I60" t="s">
        <v>127</v>
      </c>
      <c r="J60" t="s">
        <v>244</v>
      </c>
      <c r="K60" t="s">
        <v>56</v>
      </c>
      <c r="L60" t="s">
        <v>3977</v>
      </c>
      <c r="M60" t="s">
        <v>635</v>
      </c>
      <c r="N60" t="s">
        <v>127</v>
      </c>
      <c r="O60" t="s">
        <v>3903</v>
      </c>
      <c r="P60" t="s">
        <v>1707</v>
      </c>
      <c r="Q60"/>
      <c r="R60"/>
      <c r="S60"/>
      <c r="T60"/>
      <c r="U60"/>
      <c r="V60"/>
      <c r="W60"/>
      <c r="X60"/>
      <c r="Y60"/>
      <c r="Z60"/>
      <c r="AA60"/>
      <c r="AB60"/>
      <c r="AC60"/>
      <c r="AD60"/>
      <c r="AE60"/>
      <c r="AF60"/>
      <c r="AG60"/>
      <c r="AH60"/>
      <c r="AI60"/>
      <c r="AJ60" s="73"/>
    </row>
    <row r="61" s="1" customFormat="1" ht="20" customHeight="1" spans="1:36">
      <c r="A61" s="76" t="s">
        <v>3815</v>
      </c>
      <c r="B61" t="s">
        <v>3904</v>
      </c>
      <c r="C61" t="s">
        <v>45</v>
      </c>
      <c r="D61" t="s">
        <v>104</v>
      </c>
      <c r="E61" t="s">
        <v>3905</v>
      </c>
      <c r="F61" t="s">
        <v>3950</v>
      </c>
      <c r="G61">
        <v>200</v>
      </c>
      <c r="H61">
        <v>503</v>
      </c>
      <c r="I61" t="s">
        <v>127</v>
      </c>
      <c r="J61" t="s">
        <v>244</v>
      </c>
      <c r="K61" t="s">
        <v>56</v>
      </c>
      <c r="L61" t="s">
        <v>3907</v>
      </c>
      <c r="M61" t="s">
        <v>635</v>
      </c>
      <c r="N61" t="s">
        <v>127</v>
      </c>
      <c r="O61" t="s">
        <v>3908</v>
      </c>
      <c r="P61" t="s">
        <v>1707</v>
      </c>
      <c r="Q61"/>
      <c r="R61"/>
      <c r="S61"/>
      <c r="T61"/>
      <c r="U61"/>
      <c r="V61"/>
      <c r="W61"/>
      <c r="X61"/>
      <c r="Y61"/>
      <c r="Z61"/>
      <c r="AA61"/>
      <c r="AB61"/>
      <c r="AC61"/>
      <c r="AD61"/>
      <c r="AE61"/>
      <c r="AF61"/>
      <c r="AG61"/>
      <c r="AH61"/>
      <c r="AI61"/>
      <c r="AJ61" s="73"/>
    </row>
    <row r="62" s="1" customFormat="1" ht="20" customHeight="1" spans="1:36">
      <c r="A62" s="76" t="s">
        <v>3815</v>
      </c>
      <c r="B62" t="s">
        <v>3909</v>
      </c>
      <c r="C62" t="s">
        <v>45</v>
      </c>
      <c r="D62" t="s">
        <v>104</v>
      </c>
      <c r="E62" t="s">
        <v>3910</v>
      </c>
      <c r="F62" t="s">
        <v>3911</v>
      </c>
      <c r="G62">
        <v>200</v>
      </c>
      <c r="H62">
        <v>200</v>
      </c>
      <c r="I62" t="s">
        <v>48</v>
      </c>
      <c r="J62" t="s">
        <v>244</v>
      </c>
      <c r="K62" t="s">
        <v>56</v>
      </c>
      <c r="L62" t="s">
        <v>3912</v>
      </c>
      <c r="M62" t="s">
        <v>48</v>
      </c>
      <c r="N62" t="s">
        <v>48</v>
      </c>
      <c r="O62" t="s">
        <v>635</v>
      </c>
      <c r="P62" t="s">
        <v>1707</v>
      </c>
      <c r="Q62"/>
      <c r="R62"/>
      <c r="S62"/>
      <c r="T62"/>
      <c r="U62"/>
      <c r="V62"/>
      <c r="W62"/>
      <c r="X62"/>
      <c r="Y62"/>
      <c r="Z62"/>
      <c r="AA62"/>
      <c r="AB62"/>
      <c r="AC62"/>
      <c r="AD62"/>
      <c r="AE62"/>
      <c r="AF62"/>
      <c r="AG62"/>
      <c r="AH62"/>
      <c r="AI62"/>
      <c r="AJ62" s="73"/>
    </row>
    <row r="63" s="1" customFormat="1" ht="20" customHeight="1" spans="1:36">
      <c r="A63" s="76" t="s">
        <v>3815</v>
      </c>
      <c r="B63" t="s">
        <v>3982</v>
      </c>
      <c r="C63" t="s">
        <v>45</v>
      </c>
      <c r="D63" t="s">
        <v>650</v>
      </c>
      <c r="E63" t="s">
        <v>3914</v>
      </c>
      <c r="F63" t="s">
        <v>3983</v>
      </c>
      <c r="G63">
        <v>200</v>
      </c>
      <c r="H63">
        <v>503</v>
      </c>
      <c r="I63" t="s">
        <v>127</v>
      </c>
      <c r="J63" t="s">
        <v>244</v>
      </c>
      <c r="K63" t="s">
        <v>56</v>
      </c>
      <c r="L63" t="s">
        <v>3916</v>
      </c>
      <c r="M63" t="s">
        <v>635</v>
      </c>
      <c r="N63" t="s">
        <v>127</v>
      </c>
      <c r="O63" t="s">
        <v>3984</v>
      </c>
      <c r="P63" t="s">
        <v>1707</v>
      </c>
      <c r="Q63"/>
      <c r="R63"/>
      <c r="S63"/>
      <c r="T63"/>
      <c r="U63"/>
      <c r="V63"/>
      <c r="W63"/>
      <c r="X63"/>
      <c r="Y63"/>
      <c r="Z63"/>
      <c r="AA63"/>
      <c r="AB63"/>
      <c r="AC63"/>
      <c r="AD63"/>
      <c r="AE63"/>
      <c r="AF63"/>
      <c r="AG63"/>
      <c r="AH63"/>
      <c r="AI63"/>
      <c r="AJ63" s="73"/>
    </row>
    <row r="64" s="1" customFormat="1" ht="20" customHeight="1" spans="1:36">
      <c r="A64" s="76" t="s">
        <v>3815</v>
      </c>
      <c r="B64" t="s">
        <v>3985</v>
      </c>
      <c r="C64" t="s">
        <v>45</v>
      </c>
      <c r="D64" t="s">
        <v>650</v>
      </c>
      <c r="E64" t="s">
        <v>3919</v>
      </c>
      <c r="F64" t="s">
        <v>3983</v>
      </c>
      <c r="G64">
        <v>200</v>
      </c>
      <c r="H64">
        <v>503</v>
      </c>
      <c r="I64" t="s">
        <v>127</v>
      </c>
      <c r="J64" t="s">
        <v>244</v>
      </c>
      <c r="K64" t="s">
        <v>56</v>
      </c>
      <c r="L64" t="s">
        <v>3920</v>
      </c>
      <c r="M64" t="s">
        <v>635</v>
      </c>
      <c r="N64" t="s">
        <v>127</v>
      </c>
      <c r="O64" t="s">
        <v>3986</v>
      </c>
      <c r="P64" t="s">
        <v>1707</v>
      </c>
      <c r="Q64"/>
      <c r="R64"/>
      <c r="S64"/>
      <c r="T64"/>
      <c r="U64"/>
      <c r="V64"/>
      <c r="W64"/>
      <c r="X64"/>
      <c r="Y64"/>
      <c r="Z64"/>
      <c r="AA64"/>
      <c r="AB64"/>
      <c r="AC64"/>
      <c r="AD64"/>
      <c r="AE64"/>
      <c r="AF64"/>
      <c r="AG64"/>
      <c r="AH64"/>
      <c r="AI64"/>
      <c r="AJ64" s="73"/>
    </row>
    <row r="65" s="1" customFormat="1" ht="20" customHeight="1" spans="1:36">
      <c r="A65" s="76" t="s">
        <v>3815</v>
      </c>
      <c r="B65" t="s">
        <v>3987</v>
      </c>
      <c r="C65" t="s">
        <v>45</v>
      </c>
      <c r="D65" t="s">
        <v>650</v>
      </c>
      <c r="E65" t="s">
        <v>3923</v>
      </c>
      <c r="F65" t="s">
        <v>3983</v>
      </c>
      <c r="G65">
        <v>200</v>
      </c>
      <c r="H65">
        <v>503</v>
      </c>
      <c r="I65" t="s">
        <v>127</v>
      </c>
      <c r="J65" t="s">
        <v>244</v>
      </c>
      <c r="K65" t="s">
        <v>56</v>
      </c>
      <c r="L65" t="s">
        <v>3924</v>
      </c>
      <c r="M65" t="s">
        <v>635</v>
      </c>
      <c r="N65" t="s">
        <v>127</v>
      </c>
      <c r="O65" t="s">
        <v>3988</v>
      </c>
      <c r="P65" t="s">
        <v>1707</v>
      </c>
      <c r="Q65"/>
      <c r="R65"/>
      <c r="S65"/>
      <c r="T65"/>
      <c r="U65"/>
      <c r="V65"/>
      <c r="W65"/>
      <c r="X65"/>
      <c r="Y65"/>
      <c r="Z65"/>
      <c r="AA65"/>
      <c r="AB65"/>
      <c r="AC65"/>
      <c r="AD65"/>
      <c r="AE65"/>
      <c r="AF65"/>
      <c r="AG65"/>
      <c r="AH65"/>
      <c r="AI65"/>
      <c r="AJ65" s="73"/>
    </row>
    <row r="66" spans="1:16">
      <c r="A66" s="76" t="s">
        <v>3815</v>
      </c>
      <c r="B66" t="s">
        <v>3989</v>
      </c>
      <c r="C66" t="s">
        <v>45</v>
      </c>
      <c r="D66" t="s">
        <v>650</v>
      </c>
      <c r="E66" t="s">
        <v>3927</v>
      </c>
      <c r="F66" t="s">
        <v>3983</v>
      </c>
      <c r="G66">
        <v>200</v>
      </c>
      <c r="H66">
        <v>503</v>
      </c>
      <c r="I66" t="s">
        <v>127</v>
      </c>
      <c r="J66" t="s">
        <v>244</v>
      </c>
      <c r="K66" t="s">
        <v>56</v>
      </c>
      <c r="L66" t="s">
        <v>3928</v>
      </c>
      <c r="M66" t="s">
        <v>635</v>
      </c>
      <c r="N66" t="s">
        <v>127</v>
      </c>
      <c r="O66" t="s">
        <v>3990</v>
      </c>
      <c r="P66" t="s">
        <v>1707</v>
      </c>
    </row>
    <row r="67" s="1" customFormat="1" ht="20" customHeight="1" spans="1:36">
      <c r="A67" s="75" t="s">
        <v>1166</v>
      </c>
      <c r="B67" t="s">
        <v>3991</v>
      </c>
      <c r="C67" t="s">
        <v>60</v>
      </c>
      <c r="D67" t="s">
        <v>650</v>
      </c>
      <c r="E67" t="s">
        <v>3844</v>
      </c>
      <c r="F67" t="s">
        <v>3963</v>
      </c>
      <c r="G67">
        <v>200</v>
      </c>
      <c r="H67">
        <v>503</v>
      </c>
      <c r="I67" t="s">
        <v>127</v>
      </c>
      <c r="J67" t="s">
        <v>1196</v>
      </c>
      <c r="K67" t="s">
        <v>50</v>
      </c>
      <c r="L67" t="s">
        <v>3936</v>
      </c>
      <c r="M67" t="s">
        <v>635</v>
      </c>
      <c r="N67" t="s">
        <v>127</v>
      </c>
      <c r="O67" t="s">
        <v>3992</v>
      </c>
      <c r="P67" t="s">
        <v>1707</v>
      </c>
      <c r="Q67"/>
      <c r="R67"/>
      <c r="S67"/>
      <c r="T67"/>
      <c r="U67"/>
      <c r="V67"/>
      <c r="W67"/>
      <c r="X67"/>
      <c r="Y67"/>
      <c r="Z67"/>
      <c r="AA67"/>
      <c r="AB67"/>
      <c r="AC67"/>
      <c r="AD67"/>
      <c r="AE67"/>
      <c r="AF67"/>
      <c r="AG67"/>
      <c r="AH67"/>
      <c r="AI67"/>
      <c r="AJ67" s="73"/>
    </row>
    <row r="68" s="1" customFormat="1" ht="20" customHeight="1" spans="1:36">
      <c r="A68" s="76" t="s">
        <v>3815</v>
      </c>
      <c r="B68" t="s">
        <v>3993</v>
      </c>
      <c r="C68" t="s">
        <v>60</v>
      </c>
      <c r="D68" t="s">
        <v>650</v>
      </c>
      <c r="E68" t="s">
        <v>3847</v>
      </c>
      <c r="F68" t="s">
        <v>3994</v>
      </c>
      <c r="G68">
        <v>200</v>
      </c>
      <c r="H68">
        <v>503</v>
      </c>
      <c r="I68" t="s">
        <v>127</v>
      </c>
      <c r="J68" t="s">
        <v>244</v>
      </c>
      <c r="K68" t="s">
        <v>56</v>
      </c>
      <c r="L68" t="s">
        <v>3849</v>
      </c>
      <c r="M68" t="s">
        <v>635</v>
      </c>
      <c r="N68" t="s">
        <v>127</v>
      </c>
      <c r="O68" t="s">
        <v>3995</v>
      </c>
      <c r="P68" t="s">
        <v>1707</v>
      </c>
      <c r="Q68"/>
      <c r="R68"/>
      <c r="S68"/>
      <c r="T68"/>
      <c r="U68"/>
      <c r="V68"/>
      <c r="W68"/>
      <c r="X68"/>
      <c r="Y68"/>
      <c r="Z68"/>
      <c r="AA68"/>
      <c r="AB68"/>
      <c r="AC68"/>
      <c r="AD68"/>
      <c r="AE68"/>
      <c r="AF68"/>
      <c r="AG68"/>
      <c r="AH68"/>
      <c r="AI68"/>
      <c r="AJ68" s="73"/>
    </row>
    <row r="69" s="1" customFormat="1" ht="20" customHeight="1" spans="1:36">
      <c r="A69" s="75" t="s">
        <v>1166</v>
      </c>
      <c r="B69" t="s">
        <v>3996</v>
      </c>
      <c r="C69" t="s">
        <v>60</v>
      </c>
      <c r="D69" t="s">
        <v>650</v>
      </c>
      <c r="E69" t="s">
        <v>3865</v>
      </c>
      <c r="F69" t="s">
        <v>3997</v>
      </c>
      <c r="G69">
        <v>200</v>
      </c>
      <c r="H69">
        <v>503</v>
      </c>
      <c r="I69" t="s">
        <v>127</v>
      </c>
      <c r="J69" t="s">
        <v>244</v>
      </c>
      <c r="K69" t="s">
        <v>56</v>
      </c>
      <c r="L69" t="s">
        <v>3858</v>
      </c>
      <c r="M69" t="s">
        <v>635</v>
      </c>
      <c r="N69" t="s">
        <v>127</v>
      </c>
      <c r="O69" t="s">
        <v>3998</v>
      </c>
      <c r="P69" t="s">
        <v>1707</v>
      </c>
      <c r="Q69"/>
      <c r="R69"/>
      <c r="S69"/>
      <c r="T69"/>
      <c r="U69"/>
      <c r="V69"/>
      <c r="W69"/>
      <c r="X69"/>
      <c r="Y69"/>
      <c r="Z69"/>
      <c r="AA69"/>
      <c r="AB69"/>
      <c r="AC69"/>
      <c r="AD69"/>
      <c r="AE69"/>
      <c r="AF69"/>
      <c r="AG69"/>
      <c r="AH69"/>
      <c r="AI69"/>
      <c r="AJ69" s="73"/>
    </row>
    <row r="70" s="1" customFormat="1" ht="20" customHeight="1" spans="1:36">
      <c r="A70" s="75" t="s">
        <v>1166</v>
      </c>
      <c r="B70" t="s">
        <v>3867</v>
      </c>
      <c r="C70" t="s">
        <v>45</v>
      </c>
      <c r="D70" t="s">
        <v>104</v>
      </c>
      <c r="E70" t="s">
        <v>3868</v>
      </c>
      <c r="F70" t="s">
        <v>3976</v>
      </c>
      <c r="G70">
        <v>200</v>
      </c>
      <c r="H70">
        <v>503</v>
      </c>
      <c r="I70" t="s">
        <v>127</v>
      </c>
      <c r="J70" t="s">
        <v>244</v>
      </c>
      <c r="K70" t="s">
        <v>56</v>
      </c>
      <c r="L70" t="s">
        <v>3999</v>
      </c>
      <c r="M70" t="s">
        <v>635</v>
      </c>
      <c r="N70" t="s">
        <v>127</v>
      </c>
      <c r="O70" t="s">
        <v>3871</v>
      </c>
      <c r="P70" t="s">
        <v>1707</v>
      </c>
      <c r="Q70"/>
      <c r="R70"/>
      <c r="S70"/>
      <c r="T70"/>
      <c r="U70"/>
      <c r="V70"/>
      <c r="W70"/>
      <c r="X70"/>
      <c r="Y70"/>
      <c r="Z70"/>
      <c r="AA70"/>
      <c r="AB70"/>
      <c r="AC70"/>
      <c r="AD70"/>
      <c r="AE70"/>
      <c r="AF70"/>
      <c r="AG70"/>
      <c r="AH70"/>
      <c r="AI70"/>
      <c r="AJ70" s="73"/>
    </row>
    <row r="71" s="1" customFormat="1" ht="20" customHeight="1" spans="1:36">
      <c r="A71" s="75" t="s">
        <v>1166</v>
      </c>
      <c r="B71" t="s">
        <v>3873</v>
      </c>
      <c r="C71" t="s">
        <v>45</v>
      </c>
      <c r="D71" t="s">
        <v>650</v>
      </c>
      <c r="E71" t="s">
        <v>3874</v>
      </c>
      <c r="F71" t="s">
        <v>3976</v>
      </c>
      <c r="G71">
        <v>200</v>
      </c>
      <c r="H71">
        <v>200</v>
      </c>
      <c r="I71" t="s">
        <v>48</v>
      </c>
      <c r="J71" t="s">
        <v>244</v>
      </c>
      <c r="K71" t="s">
        <v>56</v>
      </c>
      <c r="L71" t="s">
        <v>3842</v>
      </c>
      <c r="M71" t="s">
        <v>48</v>
      </c>
      <c r="N71" t="s">
        <v>48</v>
      </c>
      <c r="O71" t="s">
        <v>635</v>
      </c>
      <c r="P71" t="s">
        <v>1707</v>
      </c>
      <c r="Q71"/>
      <c r="R71"/>
      <c r="S71"/>
      <c r="T71"/>
      <c r="U71"/>
      <c r="V71"/>
      <c r="W71"/>
      <c r="X71"/>
      <c r="Y71"/>
      <c r="Z71"/>
      <c r="AA71"/>
      <c r="AB71"/>
      <c r="AC71"/>
      <c r="AD71"/>
      <c r="AE71"/>
      <c r="AF71"/>
      <c r="AG71"/>
      <c r="AH71"/>
      <c r="AI71"/>
      <c r="AJ71" s="73"/>
    </row>
    <row r="72" s="1" customFormat="1" ht="20" customHeight="1" spans="1:36">
      <c r="A72" s="75" t="s">
        <v>1166</v>
      </c>
      <c r="B72" t="s">
        <v>3875</v>
      </c>
      <c r="C72" t="s">
        <v>45</v>
      </c>
      <c r="D72" t="s">
        <v>104</v>
      </c>
      <c r="E72" t="s">
        <v>3876</v>
      </c>
      <c r="F72" t="s">
        <v>3978</v>
      </c>
      <c r="G72">
        <v>200</v>
      </c>
      <c r="H72">
        <v>503</v>
      </c>
      <c r="I72" t="s">
        <v>127</v>
      </c>
      <c r="J72" t="s">
        <v>244</v>
      </c>
      <c r="K72" t="s">
        <v>56</v>
      </c>
      <c r="L72" t="s">
        <v>3979</v>
      </c>
      <c r="M72" t="s">
        <v>635</v>
      </c>
      <c r="N72" t="s">
        <v>127</v>
      </c>
      <c r="O72" t="s">
        <v>3980</v>
      </c>
      <c r="P72" t="s">
        <v>1707</v>
      </c>
      <c r="Q72"/>
      <c r="R72"/>
      <c r="S72"/>
      <c r="T72"/>
      <c r="U72"/>
      <c r="V72"/>
      <c r="W72"/>
      <c r="X72"/>
      <c r="Y72"/>
      <c r="Z72"/>
      <c r="AA72"/>
      <c r="AB72"/>
      <c r="AC72"/>
      <c r="AD72"/>
      <c r="AE72"/>
      <c r="AF72"/>
      <c r="AG72"/>
      <c r="AH72"/>
      <c r="AI72"/>
      <c r="AJ72" s="73"/>
    </row>
    <row r="73" s="1" customFormat="1" ht="20" customHeight="1" spans="1:36">
      <c r="A73" s="76" t="s">
        <v>3815</v>
      </c>
      <c r="B73" t="s">
        <v>3879</v>
      </c>
      <c r="C73" t="s">
        <v>45</v>
      </c>
      <c r="D73" t="s">
        <v>104</v>
      </c>
      <c r="E73" t="s">
        <v>3880</v>
      </c>
      <c r="F73" t="s">
        <v>3976</v>
      </c>
      <c r="G73">
        <v>200</v>
      </c>
      <c r="H73">
        <v>503</v>
      </c>
      <c r="I73" t="s">
        <v>127</v>
      </c>
      <c r="J73" t="s">
        <v>244</v>
      </c>
      <c r="K73" t="s">
        <v>56</v>
      </c>
      <c r="L73" t="s">
        <v>3999</v>
      </c>
      <c r="M73" t="s">
        <v>635</v>
      </c>
      <c r="N73" t="s">
        <v>127</v>
      </c>
      <c r="O73" t="s">
        <v>3881</v>
      </c>
      <c r="P73" t="s">
        <v>1707</v>
      </c>
      <c r="Q73"/>
      <c r="R73"/>
      <c r="S73"/>
      <c r="T73"/>
      <c r="U73"/>
      <c r="V73"/>
      <c r="W73"/>
      <c r="X73"/>
      <c r="Y73"/>
      <c r="Z73"/>
      <c r="AA73"/>
      <c r="AB73"/>
      <c r="AC73"/>
      <c r="AD73"/>
      <c r="AE73"/>
      <c r="AF73"/>
      <c r="AG73"/>
      <c r="AH73"/>
      <c r="AI73"/>
      <c r="AJ73" s="73"/>
    </row>
    <row r="74" s="1" customFormat="1" ht="20" customHeight="1" spans="1:36">
      <c r="A74" s="76" t="s">
        <v>3815</v>
      </c>
      <c r="B74" t="s">
        <v>3882</v>
      </c>
      <c r="C74" t="s">
        <v>45</v>
      </c>
      <c r="D74" t="s">
        <v>650</v>
      </c>
      <c r="E74" t="s">
        <v>3883</v>
      </c>
      <c r="F74" t="s">
        <v>3976</v>
      </c>
      <c r="G74">
        <v>200</v>
      </c>
      <c r="H74">
        <v>200</v>
      </c>
      <c r="I74" t="s">
        <v>48</v>
      </c>
      <c r="J74" t="s">
        <v>244</v>
      </c>
      <c r="K74" t="s">
        <v>56</v>
      </c>
      <c r="L74" t="s">
        <v>3842</v>
      </c>
      <c r="M74" t="s">
        <v>48</v>
      </c>
      <c r="N74" t="s">
        <v>48</v>
      </c>
      <c r="O74" t="s">
        <v>635</v>
      </c>
      <c r="P74" t="s">
        <v>1707</v>
      </c>
      <c r="Q74"/>
      <c r="R74"/>
      <c r="S74"/>
      <c r="T74"/>
      <c r="U74"/>
      <c r="V74"/>
      <c r="W74"/>
      <c r="X74"/>
      <c r="Y74"/>
      <c r="Z74"/>
      <c r="AA74"/>
      <c r="AB74"/>
      <c r="AC74"/>
      <c r="AD74"/>
      <c r="AE74"/>
      <c r="AF74"/>
      <c r="AG74"/>
      <c r="AH74"/>
      <c r="AI74"/>
      <c r="AJ74" s="73"/>
    </row>
    <row r="75" s="1" customFormat="1" ht="20" customHeight="1" spans="1:36">
      <c r="A75" s="76" t="s">
        <v>3815</v>
      </c>
      <c r="B75" t="s">
        <v>4000</v>
      </c>
      <c r="C75" t="s">
        <v>60</v>
      </c>
      <c r="D75" t="s">
        <v>650</v>
      </c>
      <c r="E75" t="s">
        <v>3847</v>
      </c>
      <c r="F75" t="s">
        <v>4001</v>
      </c>
      <c r="G75">
        <v>200</v>
      </c>
      <c r="H75">
        <v>503</v>
      </c>
      <c r="I75" t="s">
        <v>127</v>
      </c>
      <c r="J75" t="s">
        <v>244</v>
      </c>
      <c r="K75" t="s">
        <v>56</v>
      </c>
      <c r="L75" t="s">
        <v>3849</v>
      </c>
      <c r="M75" t="s">
        <v>635</v>
      </c>
      <c r="N75" t="s">
        <v>127</v>
      </c>
      <c r="O75" t="s">
        <v>4002</v>
      </c>
      <c r="P75" t="s">
        <v>1707</v>
      </c>
      <c r="Q75"/>
      <c r="R75"/>
      <c r="S75"/>
      <c r="T75"/>
      <c r="U75"/>
      <c r="V75"/>
      <c r="W75"/>
      <c r="X75"/>
      <c r="Y75"/>
      <c r="Z75"/>
      <c r="AA75"/>
      <c r="AB75"/>
      <c r="AC75"/>
      <c r="AD75"/>
      <c r="AE75"/>
      <c r="AF75"/>
      <c r="AG75"/>
      <c r="AH75"/>
      <c r="AI75"/>
      <c r="AJ75" s="73"/>
    </row>
    <row r="76" s="1" customFormat="1" ht="20" customHeight="1" spans="1:36">
      <c r="A76" s="75" t="s">
        <v>1166</v>
      </c>
      <c r="B76" t="s">
        <v>4003</v>
      </c>
      <c r="C76" t="s">
        <v>60</v>
      </c>
      <c r="D76" t="s">
        <v>650</v>
      </c>
      <c r="E76" t="s">
        <v>3865</v>
      </c>
      <c r="F76" t="s">
        <v>4004</v>
      </c>
      <c r="G76">
        <v>200</v>
      </c>
      <c r="H76">
        <v>503</v>
      </c>
      <c r="I76" t="s">
        <v>127</v>
      </c>
      <c r="J76" t="s">
        <v>244</v>
      </c>
      <c r="K76" t="s">
        <v>56</v>
      </c>
      <c r="L76" t="s">
        <v>3858</v>
      </c>
      <c r="M76" t="s">
        <v>635</v>
      </c>
      <c r="N76" t="s">
        <v>127</v>
      </c>
      <c r="O76" t="s">
        <v>4005</v>
      </c>
      <c r="P76" t="s">
        <v>1707</v>
      </c>
      <c r="Q76"/>
      <c r="R76"/>
      <c r="S76"/>
      <c r="T76"/>
      <c r="U76"/>
      <c r="V76"/>
      <c r="W76"/>
      <c r="X76"/>
      <c r="Y76"/>
      <c r="Z76"/>
      <c r="AA76"/>
      <c r="AB76"/>
      <c r="AC76"/>
      <c r="AD76"/>
      <c r="AE76"/>
      <c r="AF76"/>
      <c r="AG76"/>
      <c r="AH76"/>
      <c r="AI76"/>
      <c r="AJ76" s="73"/>
    </row>
    <row r="77" s="1" customFormat="1" ht="20" customHeight="1" spans="1:36">
      <c r="A77" s="75" t="s">
        <v>1166</v>
      </c>
      <c r="B77" t="s">
        <v>3867</v>
      </c>
      <c r="C77" t="s">
        <v>45</v>
      </c>
      <c r="D77" t="s">
        <v>104</v>
      </c>
      <c r="E77" t="s">
        <v>3868</v>
      </c>
      <c r="F77" t="s">
        <v>4006</v>
      </c>
      <c r="G77">
        <v>200</v>
      </c>
      <c r="H77">
        <v>503</v>
      </c>
      <c r="I77" t="s">
        <v>127</v>
      </c>
      <c r="J77" t="s">
        <v>244</v>
      </c>
      <c r="K77" t="s">
        <v>56</v>
      </c>
      <c r="L77" t="s">
        <v>4007</v>
      </c>
      <c r="M77" t="s">
        <v>635</v>
      </c>
      <c r="N77" t="s">
        <v>127</v>
      </c>
      <c r="O77" t="s">
        <v>3871</v>
      </c>
      <c r="P77" t="s">
        <v>1707</v>
      </c>
      <c r="Q77"/>
      <c r="R77"/>
      <c r="S77"/>
      <c r="T77"/>
      <c r="U77"/>
      <c r="V77"/>
      <c r="W77"/>
      <c r="X77"/>
      <c r="Y77"/>
      <c r="Z77"/>
      <c r="AA77"/>
      <c r="AB77"/>
      <c r="AC77"/>
      <c r="AD77"/>
      <c r="AE77"/>
      <c r="AF77"/>
      <c r="AG77"/>
      <c r="AH77"/>
      <c r="AI77"/>
      <c r="AJ77" s="73"/>
    </row>
    <row r="78" s="1" customFormat="1" ht="20" customHeight="1" spans="1:36">
      <c r="A78" s="75" t="s">
        <v>1166</v>
      </c>
      <c r="B78" t="s">
        <v>3873</v>
      </c>
      <c r="C78" t="s">
        <v>45</v>
      </c>
      <c r="D78" t="s">
        <v>650</v>
      </c>
      <c r="E78" t="s">
        <v>3874</v>
      </c>
      <c r="F78" t="s">
        <v>4006</v>
      </c>
      <c r="G78">
        <v>200</v>
      </c>
      <c r="H78">
        <v>200</v>
      </c>
      <c r="I78" t="s">
        <v>48</v>
      </c>
      <c r="J78" t="s">
        <v>244</v>
      </c>
      <c r="K78" t="s">
        <v>56</v>
      </c>
      <c r="L78" t="s">
        <v>3842</v>
      </c>
      <c r="M78" t="s">
        <v>48</v>
      </c>
      <c r="N78" t="s">
        <v>48</v>
      </c>
      <c r="O78" t="s">
        <v>635</v>
      </c>
      <c r="P78" t="s">
        <v>1707</v>
      </c>
      <c r="Q78"/>
      <c r="R78"/>
      <c r="S78"/>
      <c r="T78"/>
      <c r="U78"/>
      <c r="V78"/>
      <c r="W78"/>
      <c r="X78"/>
      <c r="Y78"/>
      <c r="Z78"/>
      <c r="AA78"/>
      <c r="AB78"/>
      <c r="AC78"/>
      <c r="AD78"/>
      <c r="AE78"/>
      <c r="AF78"/>
      <c r="AG78"/>
      <c r="AH78"/>
      <c r="AI78"/>
      <c r="AJ78" s="73"/>
    </row>
    <row r="79" s="1" customFormat="1" ht="20" customHeight="1" spans="1:36">
      <c r="A79" s="76" t="s">
        <v>3815</v>
      </c>
      <c r="B79" t="s">
        <v>3879</v>
      </c>
      <c r="C79" t="s">
        <v>45</v>
      </c>
      <c r="D79" t="s">
        <v>104</v>
      </c>
      <c r="E79" t="s">
        <v>3880</v>
      </c>
      <c r="F79" t="s">
        <v>4006</v>
      </c>
      <c r="G79">
        <v>200</v>
      </c>
      <c r="H79">
        <v>503</v>
      </c>
      <c r="I79" t="s">
        <v>127</v>
      </c>
      <c r="J79" t="s">
        <v>244</v>
      </c>
      <c r="K79" t="s">
        <v>56</v>
      </c>
      <c r="L79" t="s">
        <v>4007</v>
      </c>
      <c r="M79" t="s">
        <v>635</v>
      </c>
      <c r="N79" t="s">
        <v>127</v>
      </c>
      <c r="O79" t="s">
        <v>3881</v>
      </c>
      <c r="P79" t="s">
        <v>1707</v>
      </c>
      <c r="Q79"/>
      <c r="R79"/>
      <c r="S79"/>
      <c r="T79"/>
      <c r="U79"/>
      <c r="V79"/>
      <c r="W79"/>
      <c r="X79"/>
      <c r="Y79"/>
      <c r="Z79"/>
      <c r="AA79"/>
      <c r="AB79"/>
      <c r="AC79"/>
      <c r="AD79"/>
      <c r="AE79"/>
      <c r="AF79"/>
      <c r="AG79"/>
      <c r="AH79"/>
      <c r="AI79"/>
      <c r="AJ79" s="73"/>
    </row>
    <row r="80" s="1" customFormat="1" ht="20" customHeight="1" spans="1:36">
      <c r="A80" s="76" t="s">
        <v>3815</v>
      </c>
      <c r="B80" t="s">
        <v>3882</v>
      </c>
      <c r="C80" t="s">
        <v>45</v>
      </c>
      <c r="D80" t="s">
        <v>650</v>
      </c>
      <c r="E80" t="s">
        <v>3883</v>
      </c>
      <c r="F80" t="s">
        <v>4006</v>
      </c>
      <c r="G80">
        <v>200</v>
      </c>
      <c r="H80">
        <v>200</v>
      </c>
      <c r="I80" t="s">
        <v>48</v>
      </c>
      <c r="J80" t="s">
        <v>244</v>
      </c>
      <c r="K80" t="s">
        <v>56</v>
      </c>
      <c r="L80" t="s">
        <v>3842</v>
      </c>
      <c r="M80" t="s">
        <v>48</v>
      </c>
      <c r="N80" t="s">
        <v>48</v>
      </c>
      <c r="O80" t="s">
        <v>635</v>
      </c>
      <c r="P80" t="s">
        <v>1707</v>
      </c>
      <c r="Q80"/>
      <c r="R80"/>
      <c r="S80"/>
      <c r="T80"/>
      <c r="U80"/>
      <c r="V80"/>
      <c r="W80"/>
      <c r="X80"/>
      <c r="Y80"/>
      <c r="Z80"/>
      <c r="AA80"/>
      <c r="AB80"/>
      <c r="AC80"/>
      <c r="AD80"/>
      <c r="AE80"/>
      <c r="AF80"/>
      <c r="AG80"/>
      <c r="AH80"/>
      <c r="AI80"/>
      <c r="AJ80" s="73"/>
    </row>
    <row r="81" s="23" customFormat="1" ht="20" customHeight="1" spans="1:36">
      <c r="A81" s="78" t="s">
        <v>1166</v>
      </c>
      <c r="B81" s="74" t="s">
        <v>4008</v>
      </c>
      <c r="C81" s="74" t="s">
        <v>45</v>
      </c>
      <c r="D81" s="74" t="s">
        <v>104</v>
      </c>
      <c r="E81" s="74" t="s">
        <v>4009</v>
      </c>
      <c r="F81" s="74" t="s">
        <v>4010</v>
      </c>
      <c r="G81" s="74">
        <v>200</v>
      </c>
      <c r="H81" s="74">
        <v>200</v>
      </c>
      <c r="I81" s="74" t="s">
        <v>48</v>
      </c>
      <c r="J81" s="74" t="s">
        <v>244</v>
      </c>
      <c r="K81" s="74" t="s">
        <v>56</v>
      </c>
      <c r="L81" s="74" t="s">
        <v>4011</v>
      </c>
      <c r="M81" s="74" t="s">
        <v>48</v>
      </c>
      <c r="N81" s="74" t="s">
        <v>48</v>
      </c>
      <c r="O81" s="74" t="s">
        <v>635</v>
      </c>
      <c r="P81" t="s">
        <v>1707</v>
      </c>
      <c r="Q81" s="74"/>
      <c r="R81" s="74"/>
      <c r="S81" s="74"/>
      <c r="T81" s="74"/>
      <c r="U81" s="74"/>
      <c r="V81" s="74"/>
      <c r="W81" s="74"/>
      <c r="X81" s="74"/>
      <c r="Y81" s="74"/>
      <c r="Z81" s="74"/>
      <c r="AA81" s="74"/>
      <c r="AB81" s="74"/>
      <c r="AC81" s="74"/>
      <c r="AD81" s="74"/>
      <c r="AE81" s="74"/>
      <c r="AF81" s="74"/>
      <c r="AG81" s="74"/>
      <c r="AH81" s="74"/>
      <c r="AI81" s="74"/>
      <c r="AJ81" s="81"/>
    </row>
    <row r="82" s="23" customFormat="1" ht="20" customHeight="1" spans="1:36">
      <c r="A82" s="78" t="s">
        <v>1166</v>
      </c>
      <c r="B82" s="74" t="s">
        <v>4012</v>
      </c>
      <c r="C82" s="74" t="s">
        <v>60</v>
      </c>
      <c r="D82" s="74" t="s">
        <v>650</v>
      </c>
      <c r="E82" s="74" t="s">
        <v>3836</v>
      </c>
      <c r="F82" s="79" t="s">
        <v>4013</v>
      </c>
      <c r="G82" s="74">
        <v>200</v>
      </c>
      <c r="H82" s="74">
        <v>200</v>
      </c>
      <c r="I82" s="74" t="s">
        <v>48</v>
      </c>
      <c r="J82" s="74" t="s">
        <v>244</v>
      </c>
      <c r="K82" s="74" t="s">
        <v>56</v>
      </c>
      <c r="L82" s="74" t="s">
        <v>4014</v>
      </c>
      <c r="M82" s="74" t="s">
        <v>48</v>
      </c>
      <c r="N82" s="74" t="s">
        <v>48</v>
      </c>
      <c r="O82" s="74" t="s">
        <v>635</v>
      </c>
      <c r="P82" t="s">
        <v>1707</v>
      </c>
      <c r="Q82" s="74"/>
      <c r="R82" s="74"/>
      <c r="S82" s="74"/>
      <c r="T82" s="74"/>
      <c r="U82" s="74"/>
      <c r="V82" s="74"/>
      <c r="W82" s="74"/>
      <c r="X82" s="74"/>
      <c r="Y82" s="74"/>
      <c r="Z82" s="74"/>
      <c r="AA82" s="74"/>
      <c r="AB82" s="74"/>
      <c r="AC82" s="74"/>
      <c r="AD82" s="74"/>
      <c r="AE82" s="74"/>
      <c r="AF82" s="74"/>
      <c r="AG82" s="74"/>
      <c r="AH82" s="74"/>
      <c r="AI82" s="74"/>
      <c r="AJ82" s="81"/>
    </row>
    <row r="83" s="23" customFormat="1" ht="20" customHeight="1" spans="1:36">
      <c r="A83" s="78" t="s">
        <v>1166</v>
      </c>
      <c r="B83" s="74" t="s">
        <v>4015</v>
      </c>
      <c r="C83" s="74" t="s">
        <v>60</v>
      </c>
      <c r="D83" s="74" t="s">
        <v>650</v>
      </c>
      <c r="E83" s="74" t="s">
        <v>3844</v>
      </c>
      <c r="F83" s="74" t="s">
        <v>4016</v>
      </c>
      <c r="G83" s="74">
        <v>200</v>
      </c>
      <c r="H83" s="74">
        <v>200</v>
      </c>
      <c r="I83" s="74" t="s">
        <v>48</v>
      </c>
      <c r="J83" s="74" t="s">
        <v>1196</v>
      </c>
      <c r="K83" s="74" t="s">
        <v>50</v>
      </c>
      <c r="L83" s="74" t="s">
        <v>1196</v>
      </c>
      <c r="M83" s="74" t="s">
        <v>48</v>
      </c>
      <c r="N83" s="74" t="s">
        <v>48</v>
      </c>
      <c r="O83" s="74" t="s">
        <v>635</v>
      </c>
      <c r="P83" t="s">
        <v>1707</v>
      </c>
      <c r="Q83" s="74"/>
      <c r="R83" s="74"/>
      <c r="S83" s="74"/>
      <c r="T83" s="74"/>
      <c r="U83" s="74"/>
      <c r="V83" s="74"/>
      <c r="W83" s="74"/>
      <c r="X83" s="74"/>
      <c r="Y83" s="74"/>
      <c r="Z83" s="74"/>
      <c r="AA83" s="74"/>
      <c r="AB83" s="74"/>
      <c r="AC83" s="74"/>
      <c r="AD83" s="74"/>
      <c r="AE83" s="74"/>
      <c r="AF83" s="74"/>
      <c r="AG83" s="74"/>
      <c r="AH83" s="74"/>
      <c r="AI83" s="74"/>
      <c r="AJ83" s="81"/>
    </row>
    <row r="84" s="23" customFormat="1" ht="20" customHeight="1" spans="1:36">
      <c r="A84" s="80" t="s">
        <v>3815</v>
      </c>
      <c r="B84" s="74" t="s">
        <v>4017</v>
      </c>
      <c r="C84" s="74" t="s">
        <v>60</v>
      </c>
      <c r="D84" s="74" t="s">
        <v>650</v>
      </c>
      <c r="E84" s="74" t="s">
        <v>3847</v>
      </c>
      <c r="F84" s="74" t="s">
        <v>4018</v>
      </c>
      <c r="G84" s="74">
        <v>200</v>
      </c>
      <c r="H84" s="74">
        <v>503</v>
      </c>
      <c r="I84" s="74" t="s">
        <v>127</v>
      </c>
      <c r="J84" s="74" t="s">
        <v>244</v>
      </c>
      <c r="K84" s="74" t="s">
        <v>56</v>
      </c>
      <c r="L84" s="74" t="s">
        <v>3849</v>
      </c>
      <c r="M84" s="74" t="s">
        <v>635</v>
      </c>
      <c r="N84" s="74" t="s">
        <v>127</v>
      </c>
      <c r="O84" s="74" t="s">
        <v>4019</v>
      </c>
      <c r="P84" t="s">
        <v>1707</v>
      </c>
      <c r="Q84" s="74"/>
      <c r="R84" s="74"/>
      <c r="S84" s="74"/>
      <c r="T84" s="74"/>
      <c r="U84" s="74"/>
      <c r="V84" s="74"/>
      <c r="W84" s="74"/>
      <c r="X84" s="74"/>
      <c r="Y84" s="74"/>
      <c r="Z84" s="74"/>
      <c r="AA84" s="74"/>
      <c r="AB84" s="74"/>
      <c r="AC84" s="74"/>
      <c r="AD84" s="74"/>
      <c r="AE84" s="74"/>
      <c r="AF84" s="74"/>
      <c r="AG84" s="74"/>
      <c r="AH84" s="74"/>
      <c r="AI84" s="74"/>
      <c r="AJ84" s="81"/>
    </row>
    <row r="85" s="23" customFormat="1" ht="20" customHeight="1" spans="1:36">
      <c r="A85" s="78" t="s">
        <v>1166</v>
      </c>
      <c r="B85" s="74" t="s">
        <v>4020</v>
      </c>
      <c r="C85" s="74" t="s">
        <v>60</v>
      </c>
      <c r="D85" s="74" t="s">
        <v>650</v>
      </c>
      <c r="E85" s="74" t="s">
        <v>3865</v>
      </c>
      <c r="F85" s="74" t="s">
        <v>4021</v>
      </c>
      <c r="G85" s="74">
        <v>200</v>
      </c>
      <c r="H85" s="74">
        <v>503</v>
      </c>
      <c r="I85" s="74" t="s">
        <v>127</v>
      </c>
      <c r="J85" s="74" t="s">
        <v>244</v>
      </c>
      <c r="K85" s="74" t="s">
        <v>56</v>
      </c>
      <c r="L85" s="74" t="s">
        <v>3858</v>
      </c>
      <c r="M85" s="74" t="s">
        <v>635</v>
      </c>
      <c r="N85" s="74" t="s">
        <v>127</v>
      </c>
      <c r="O85" s="74" t="s">
        <v>4022</v>
      </c>
      <c r="P85" t="s">
        <v>1707</v>
      </c>
      <c r="Q85" s="74"/>
      <c r="R85" s="74"/>
      <c r="S85" s="74"/>
      <c r="T85" s="74"/>
      <c r="U85" s="74"/>
      <c r="V85" s="74"/>
      <c r="W85" s="74"/>
      <c r="X85" s="74"/>
      <c r="Y85" s="74"/>
      <c r="Z85" s="74"/>
      <c r="AA85" s="74"/>
      <c r="AB85" s="74"/>
      <c r="AC85" s="74"/>
      <c r="AD85" s="74"/>
      <c r="AE85" s="74"/>
      <c r="AF85" s="74"/>
      <c r="AG85" s="74"/>
      <c r="AH85" s="74"/>
      <c r="AI85" s="74"/>
      <c r="AJ85" s="81"/>
    </row>
    <row r="86" s="23" customFormat="1" ht="20" customHeight="1" spans="1:36">
      <c r="A86" s="78" t="s">
        <v>1166</v>
      </c>
      <c r="B86" s="74" t="s">
        <v>4023</v>
      </c>
      <c r="C86" s="74" t="s">
        <v>117</v>
      </c>
      <c r="D86" s="74" t="s">
        <v>650</v>
      </c>
      <c r="E86" s="74" t="s">
        <v>3944</v>
      </c>
      <c r="F86" s="74" t="s">
        <v>4024</v>
      </c>
      <c r="G86" s="74">
        <v>200</v>
      </c>
      <c r="H86" s="74">
        <v>503</v>
      </c>
      <c r="I86" s="74" t="s">
        <v>127</v>
      </c>
      <c r="J86" s="74" t="s">
        <v>1196</v>
      </c>
      <c r="K86" s="74" t="s">
        <v>50</v>
      </c>
      <c r="L86" s="74" t="s">
        <v>3946</v>
      </c>
      <c r="M86" s="74" t="s">
        <v>635</v>
      </c>
      <c r="N86" s="74" t="s">
        <v>127</v>
      </c>
      <c r="O86" s="74" t="s">
        <v>4025</v>
      </c>
      <c r="P86" t="s">
        <v>1707</v>
      </c>
      <c r="Q86" s="74"/>
      <c r="R86" s="74"/>
      <c r="S86" s="74"/>
      <c r="T86" s="74"/>
      <c r="U86" s="74"/>
      <c r="V86" s="74"/>
      <c r="W86" s="74"/>
      <c r="X86" s="74"/>
      <c r="Y86" s="74"/>
      <c r="Z86" s="74"/>
      <c r="AA86" s="74"/>
      <c r="AB86" s="74"/>
      <c r="AC86" s="74"/>
      <c r="AD86" s="74"/>
      <c r="AE86" s="74"/>
      <c r="AF86" s="74"/>
      <c r="AG86" s="74"/>
      <c r="AH86" s="74"/>
      <c r="AI86" s="74"/>
      <c r="AJ86" s="81"/>
    </row>
    <row r="87" s="23" customFormat="1" ht="20" customHeight="1" spans="1:36">
      <c r="A87" s="78" t="s">
        <v>1166</v>
      </c>
      <c r="B87" s="74" t="s">
        <v>3867</v>
      </c>
      <c r="C87" s="74" t="s">
        <v>45</v>
      </c>
      <c r="D87" s="74" t="s">
        <v>104</v>
      </c>
      <c r="E87" s="74" t="s">
        <v>3868</v>
      </c>
      <c r="F87" s="74" t="s">
        <v>4026</v>
      </c>
      <c r="G87" s="74">
        <v>200</v>
      </c>
      <c r="H87" s="74">
        <v>503</v>
      </c>
      <c r="I87" s="74" t="s">
        <v>127</v>
      </c>
      <c r="J87" s="74" t="s">
        <v>244</v>
      </c>
      <c r="K87" s="74" t="s">
        <v>56</v>
      </c>
      <c r="L87" s="74" t="s">
        <v>4027</v>
      </c>
      <c r="M87" s="74" t="s">
        <v>635</v>
      </c>
      <c r="N87" s="74" t="s">
        <v>127</v>
      </c>
      <c r="O87" s="74" t="s">
        <v>3871</v>
      </c>
      <c r="P87" t="s">
        <v>1707</v>
      </c>
      <c r="Q87" s="74"/>
      <c r="R87" s="74"/>
      <c r="S87" s="74"/>
      <c r="T87" s="74"/>
      <c r="U87" s="74"/>
      <c r="V87" s="74"/>
      <c r="W87" s="74"/>
      <c r="X87" s="74"/>
      <c r="Y87" s="74"/>
      <c r="Z87" s="74"/>
      <c r="AA87" s="74"/>
      <c r="AB87" s="74"/>
      <c r="AC87" s="74"/>
      <c r="AD87" s="74"/>
      <c r="AE87" s="74"/>
      <c r="AF87" s="74"/>
      <c r="AG87" s="74"/>
      <c r="AH87" s="74"/>
      <c r="AI87" s="74"/>
      <c r="AJ87" s="81"/>
    </row>
    <row r="88" s="23" customFormat="1" ht="20" customHeight="1" spans="1:36">
      <c r="A88" s="78" t="s">
        <v>1166</v>
      </c>
      <c r="B88" s="74" t="s">
        <v>3873</v>
      </c>
      <c r="C88" s="74" t="s">
        <v>45</v>
      </c>
      <c r="D88" s="74" t="s">
        <v>650</v>
      </c>
      <c r="E88" s="74" t="s">
        <v>3874</v>
      </c>
      <c r="F88" s="74" t="s">
        <v>4026</v>
      </c>
      <c r="G88" s="74">
        <v>200</v>
      </c>
      <c r="H88" s="74">
        <v>200</v>
      </c>
      <c r="I88" s="74" t="s">
        <v>48</v>
      </c>
      <c r="J88" s="74" t="s">
        <v>244</v>
      </c>
      <c r="K88" s="74" t="s">
        <v>56</v>
      </c>
      <c r="L88" s="74" t="s">
        <v>3842</v>
      </c>
      <c r="M88" s="74" t="s">
        <v>48</v>
      </c>
      <c r="N88" s="74" t="s">
        <v>48</v>
      </c>
      <c r="O88" s="74" t="s">
        <v>635</v>
      </c>
      <c r="P88" t="s">
        <v>1707</v>
      </c>
      <c r="Q88" s="74"/>
      <c r="R88" s="74"/>
      <c r="S88" s="74"/>
      <c r="T88" s="74"/>
      <c r="U88" s="74"/>
      <c r="V88" s="74"/>
      <c r="W88" s="74"/>
      <c r="X88" s="74"/>
      <c r="Y88" s="74"/>
      <c r="Z88" s="74"/>
      <c r="AA88" s="74"/>
      <c r="AB88" s="74"/>
      <c r="AC88" s="74"/>
      <c r="AD88" s="74"/>
      <c r="AE88" s="74"/>
      <c r="AF88" s="74"/>
      <c r="AG88" s="74"/>
      <c r="AH88" s="74"/>
      <c r="AI88" s="74"/>
      <c r="AJ88" s="81"/>
    </row>
    <row r="89" s="23" customFormat="1" ht="20" customHeight="1" spans="1:36">
      <c r="A89" s="78" t="s">
        <v>1166</v>
      </c>
      <c r="B89" s="74" t="s">
        <v>3875</v>
      </c>
      <c r="C89" s="74" t="s">
        <v>45</v>
      </c>
      <c r="D89" s="74" t="s">
        <v>104</v>
      </c>
      <c r="E89" s="74" t="s">
        <v>3876</v>
      </c>
      <c r="F89" s="74" t="s">
        <v>4028</v>
      </c>
      <c r="G89" s="74">
        <v>200</v>
      </c>
      <c r="H89" s="74">
        <v>200</v>
      </c>
      <c r="I89" s="74" t="s">
        <v>48</v>
      </c>
      <c r="J89" s="74" t="s">
        <v>244</v>
      </c>
      <c r="K89" s="74" t="s">
        <v>56</v>
      </c>
      <c r="L89" s="74" t="s">
        <v>4029</v>
      </c>
      <c r="M89" s="74" t="s">
        <v>48</v>
      </c>
      <c r="N89" s="74" t="s">
        <v>48</v>
      </c>
      <c r="O89" s="74" t="s">
        <v>635</v>
      </c>
      <c r="P89" t="s">
        <v>1707</v>
      </c>
      <c r="Q89" s="74"/>
      <c r="R89" s="74"/>
      <c r="S89" s="74"/>
      <c r="T89" s="74"/>
      <c r="U89" s="74"/>
      <c r="V89" s="74"/>
      <c r="W89" s="74"/>
      <c r="X89" s="74"/>
      <c r="Y89" s="74"/>
      <c r="Z89" s="74"/>
      <c r="AA89" s="74"/>
      <c r="AB89" s="74"/>
      <c r="AC89" s="74"/>
      <c r="AD89" s="74"/>
      <c r="AE89" s="74"/>
      <c r="AF89" s="74"/>
      <c r="AG89" s="74"/>
      <c r="AH89" s="74"/>
      <c r="AI89" s="74"/>
      <c r="AJ89" s="81"/>
    </row>
    <row r="90" s="23" customFormat="1" ht="20" customHeight="1" spans="1:36">
      <c r="A90" s="80" t="s">
        <v>3815</v>
      </c>
      <c r="B90" s="74" t="s">
        <v>3879</v>
      </c>
      <c r="C90" s="74" t="s">
        <v>45</v>
      </c>
      <c r="D90" s="74" t="s">
        <v>104</v>
      </c>
      <c r="E90" s="74" t="s">
        <v>3880</v>
      </c>
      <c r="F90" s="74" t="s">
        <v>4026</v>
      </c>
      <c r="G90" s="74">
        <v>200</v>
      </c>
      <c r="H90" s="74">
        <v>503</v>
      </c>
      <c r="I90" s="74" t="s">
        <v>127</v>
      </c>
      <c r="J90" s="74" t="s">
        <v>244</v>
      </c>
      <c r="K90" s="74" t="s">
        <v>56</v>
      </c>
      <c r="L90" s="74" t="s">
        <v>4027</v>
      </c>
      <c r="M90" s="74" t="s">
        <v>635</v>
      </c>
      <c r="N90" s="74" t="s">
        <v>127</v>
      </c>
      <c r="O90" s="74" t="s">
        <v>3881</v>
      </c>
      <c r="P90" t="s">
        <v>1707</v>
      </c>
      <c r="Q90" s="74"/>
      <c r="R90" s="74"/>
      <c r="S90" s="74"/>
      <c r="T90" s="74"/>
      <c r="U90" s="74"/>
      <c r="V90" s="74"/>
      <c r="W90" s="74"/>
      <c r="X90" s="74"/>
      <c r="Y90" s="74"/>
      <c r="Z90" s="74"/>
      <c r="AA90" s="74"/>
      <c r="AB90" s="74"/>
      <c r="AC90" s="74"/>
      <c r="AD90" s="74"/>
      <c r="AE90" s="74"/>
      <c r="AF90" s="74"/>
      <c r="AG90" s="74"/>
      <c r="AH90" s="74"/>
      <c r="AI90" s="74"/>
      <c r="AJ90" s="81"/>
    </row>
    <row r="91" s="23" customFormat="1" ht="20" customHeight="1" spans="1:36">
      <c r="A91" s="80" t="s">
        <v>3815</v>
      </c>
      <c r="B91" s="74" t="s">
        <v>3882</v>
      </c>
      <c r="C91" s="74" t="s">
        <v>45</v>
      </c>
      <c r="D91" s="74" t="s">
        <v>650</v>
      </c>
      <c r="E91" s="74" t="s">
        <v>3883</v>
      </c>
      <c r="F91" s="74" t="s">
        <v>4026</v>
      </c>
      <c r="G91" s="74">
        <v>200</v>
      </c>
      <c r="H91" s="74">
        <v>200</v>
      </c>
      <c r="I91" s="74" t="s">
        <v>48</v>
      </c>
      <c r="J91" s="74" t="s">
        <v>244</v>
      </c>
      <c r="K91" s="74" t="s">
        <v>56</v>
      </c>
      <c r="L91" s="74" t="s">
        <v>3842</v>
      </c>
      <c r="M91" s="74" t="s">
        <v>48</v>
      </c>
      <c r="N91" s="74" t="s">
        <v>48</v>
      </c>
      <c r="O91" s="74" t="s">
        <v>635</v>
      </c>
      <c r="P91" t="s">
        <v>1707</v>
      </c>
      <c r="Q91" s="74"/>
      <c r="R91" s="74"/>
      <c r="S91" s="74"/>
      <c r="T91" s="74"/>
      <c r="U91" s="74"/>
      <c r="V91" s="74"/>
      <c r="W91" s="74"/>
      <c r="X91" s="74"/>
      <c r="Y91" s="74"/>
      <c r="Z91" s="74"/>
      <c r="AA91" s="74"/>
      <c r="AB91" s="74"/>
      <c r="AC91" s="74"/>
      <c r="AD91" s="74"/>
      <c r="AE91" s="74"/>
      <c r="AF91" s="74"/>
      <c r="AG91" s="74"/>
      <c r="AH91" s="74"/>
      <c r="AI91" s="74"/>
      <c r="AJ91" s="81"/>
    </row>
    <row r="92" s="23" customFormat="1" ht="20" customHeight="1" spans="1:36">
      <c r="A92" s="80" t="s">
        <v>3815</v>
      </c>
      <c r="B92" s="74" t="s">
        <v>3884</v>
      </c>
      <c r="C92" s="74" t="s">
        <v>45</v>
      </c>
      <c r="D92" s="74" t="s">
        <v>104</v>
      </c>
      <c r="E92" s="74" t="s">
        <v>3876</v>
      </c>
      <c r="F92" s="74" t="s">
        <v>4028</v>
      </c>
      <c r="G92" s="74">
        <v>200</v>
      </c>
      <c r="H92" s="74">
        <v>200</v>
      </c>
      <c r="I92" s="74" t="s">
        <v>48</v>
      </c>
      <c r="J92" s="74" t="s">
        <v>244</v>
      </c>
      <c r="K92" s="74" t="s">
        <v>56</v>
      </c>
      <c r="L92" s="74" t="s">
        <v>4029</v>
      </c>
      <c r="M92" s="74" t="s">
        <v>48</v>
      </c>
      <c r="N92" s="74" t="s">
        <v>48</v>
      </c>
      <c r="O92" s="74" t="s">
        <v>635</v>
      </c>
      <c r="P92" t="s">
        <v>1707</v>
      </c>
      <c r="Q92" s="74"/>
      <c r="R92" s="74"/>
      <c r="S92" s="74"/>
      <c r="T92" s="74"/>
      <c r="U92" s="74"/>
      <c r="V92" s="74"/>
      <c r="W92" s="74"/>
      <c r="X92" s="74"/>
      <c r="Y92" s="74"/>
      <c r="Z92" s="74"/>
      <c r="AA92" s="74"/>
      <c r="AB92" s="74"/>
      <c r="AC92" s="74"/>
      <c r="AD92" s="74"/>
      <c r="AE92" s="74"/>
      <c r="AF92" s="74"/>
      <c r="AG92" s="74"/>
      <c r="AH92" s="74"/>
      <c r="AI92" s="74"/>
      <c r="AJ92" s="81"/>
    </row>
    <row r="93" s="23" customFormat="1" ht="20" customHeight="1" spans="1:36">
      <c r="A93" s="80" t="s">
        <v>3815</v>
      </c>
      <c r="B93" s="74" t="s">
        <v>4030</v>
      </c>
      <c r="C93" s="74" t="s">
        <v>60</v>
      </c>
      <c r="D93" s="74" t="s">
        <v>650</v>
      </c>
      <c r="E93" s="74" t="s">
        <v>3847</v>
      </c>
      <c r="F93" s="74" t="s">
        <v>4031</v>
      </c>
      <c r="G93" s="74">
        <v>200</v>
      </c>
      <c r="H93" s="74">
        <v>503</v>
      </c>
      <c r="I93" s="74" t="s">
        <v>127</v>
      </c>
      <c r="J93" s="74" t="s">
        <v>244</v>
      </c>
      <c r="K93" s="74" t="s">
        <v>56</v>
      </c>
      <c r="L93" s="74" t="s">
        <v>3849</v>
      </c>
      <c r="M93" s="74" t="s">
        <v>635</v>
      </c>
      <c r="N93" s="74" t="s">
        <v>127</v>
      </c>
      <c r="O93" s="74" t="s">
        <v>4032</v>
      </c>
      <c r="P93" t="s">
        <v>1707</v>
      </c>
      <c r="Q93" s="74"/>
      <c r="R93" s="74"/>
      <c r="S93" s="74"/>
      <c r="T93" s="74"/>
      <c r="U93" s="74"/>
      <c r="V93" s="74"/>
      <c r="W93" s="74"/>
      <c r="X93" s="74"/>
      <c r="Y93" s="74"/>
      <c r="Z93" s="74"/>
      <c r="AA93" s="74"/>
      <c r="AB93" s="74"/>
      <c r="AC93" s="74"/>
      <c r="AD93" s="74"/>
      <c r="AE93" s="74"/>
      <c r="AF93" s="74"/>
      <c r="AG93" s="74"/>
      <c r="AH93" s="74"/>
      <c r="AI93" s="74"/>
      <c r="AJ93" s="81"/>
    </row>
    <row r="94" s="23" customFormat="1" ht="20" customHeight="1" spans="1:36">
      <c r="A94" s="78" t="s">
        <v>1166</v>
      </c>
      <c r="B94" s="74" t="s">
        <v>4033</v>
      </c>
      <c r="C94" s="74" t="s">
        <v>60</v>
      </c>
      <c r="D94" s="74" t="s">
        <v>650</v>
      </c>
      <c r="E94" s="74" t="s">
        <v>3865</v>
      </c>
      <c r="F94" s="74" t="s">
        <v>4034</v>
      </c>
      <c r="G94" s="74">
        <v>200</v>
      </c>
      <c r="H94" s="74">
        <v>503</v>
      </c>
      <c r="I94" s="74" t="s">
        <v>127</v>
      </c>
      <c r="J94" s="74" t="s">
        <v>244</v>
      </c>
      <c r="K94" s="74" t="s">
        <v>56</v>
      </c>
      <c r="L94" s="74" t="s">
        <v>3858</v>
      </c>
      <c r="M94" s="74" t="s">
        <v>635</v>
      </c>
      <c r="N94" s="74" t="s">
        <v>127</v>
      </c>
      <c r="O94" s="74" t="s">
        <v>4035</v>
      </c>
      <c r="P94" t="s">
        <v>1707</v>
      </c>
      <c r="Q94" s="74"/>
      <c r="R94" s="74"/>
      <c r="S94" s="74"/>
      <c r="T94" s="74"/>
      <c r="U94" s="74"/>
      <c r="V94" s="74"/>
      <c r="W94" s="74"/>
      <c r="X94" s="74"/>
      <c r="Y94" s="74"/>
      <c r="Z94" s="74"/>
      <c r="AA94" s="74"/>
      <c r="AB94" s="74"/>
      <c r="AC94" s="74"/>
      <c r="AD94" s="74"/>
      <c r="AE94" s="74"/>
      <c r="AF94" s="74"/>
      <c r="AG94" s="74"/>
      <c r="AH94" s="74"/>
      <c r="AI94" s="74"/>
      <c r="AJ94" s="81"/>
    </row>
    <row r="95" s="23" customFormat="1" ht="20" customHeight="1" spans="1:36">
      <c r="A95" s="78" t="s">
        <v>1166</v>
      </c>
      <c r="B95" s="74" t="s">
        <v>4036</v>
      </c>
      <c r="C95" s="74" t="s">
        <v>117</v>
      </c>
      <c r="D95" s="74" t="s">
        <v>650</v>
      </c>
      <c r="E95" s="74" t="s">
        <v>3944</v>
      </c>
      <c r="F95" s="74" t="s">
        <v>4037</v>
      </c>
      <c r="G95" s="74">
        <v>200</v>
      </c>
      <c r="H95" s="74">
        <v>503</v>
      </c>
      <c r="I95" s="74" t="s">
        <v>127</v>
      </c>
      <c r="J95" s="74" t="s">
        <v>1196</v>
      </c>
      <c r="K95" s="74" t="s">
        <v>50</v>
      </c>
      <c r="L95" s="74" t="s">
        <v>3946</v>
      </c>
      <c r="M95" s="74" t="s">
        <v>635</v>
      </c>
      <c r="N95" s="74" t="s">
        <v>127</v>
      </c>
      <c r="O95" s="74" t="s">
        <v>4038</v>
      </c>
      <c r="P95" t="s">
        <v>1707</v>
      </c>
      <c r="Q95" s="74"/>
      <c r="R95" s="74"/>
      <c r="S95" s="74"/>
      <c r="T95" s="74"/>
      <c r="U95" s="74"/>
      <c r="V95" s="74"/>
      <c r="W95" s="74"/>
      <c r="X95" s="74"/>
      <c r="Y95" s="74"/>
      <c r="Z95" s="74"/>
      <c r="AA95" s="74"/>
      <c r="AB95" s="74"/>
      <c r="AC95" s="74"/>
      <c r="AD95" s="74"/>
      <c r="AE95" s="74"/>
      <c r="AF95" s="74"/>
      <c r="AG95" s="74"/>
      <c r="AH95" s="74"/>
      <c r="AI95" s="74"/>
      <c r="AJ95" s="81"/>
    </row>
    <row r="96" s="23" customFormat="1" ht="20" customHeight="1" spans="1:36">
      <c r="A96" s="78" t="s">
        <v>1166</v>
      </c>
      <c r="B96" s="74" t="s">
        <v>3867</v>
      </c>
      <c r="C96" s="74" t="s">
        <v>45</v>
      </c>
      <c r="D96" s="74" t="s">
        <v>104</v>
      </c>
      <c r="E96" s="74" t="s">
        <v>3868</v>
      </c>
      <c r="F96" s="74" t="s">
        <v>4039</v>
      </c>
      <c r="G96" s="74">
        <v>200</v>
      </c>
      <c r="H96" s="74">
        <v>503</v>
      </c>
      <c r="I96" s="74" t="s">
        <v>127</v>
      </c>
      <c r="J96" s="74" t="s">
        <v>244</v>
      </c>
      <c r="K96" s="74" t="s">
        <v>56</v>
      </c>
      <c r="L96" s="74" t="s">
        <v>4040</v>
      </c>
      <c r="M96" s="74" t="s">
        <v>635</v>
      </c>
      <c r="N96" s="74" t="s">
        <v>127</v>
      </c>
      <c r="O96" s="74" t="s">
        <v>3871</v>
      </c>
      <c r="P96" t="s">
        <v>1707</v>
      </c>
      <c r="Q96" s="74"/>
      <c r="R96" s="74"/>
      <c r="S96" s="74"/>
      <c r="T96" s="74"/>
      <c r="U96" s="74"/>
      <c r="V96" s="74"/>
      <c r="W96" s="74"/>
      <c r="X96" s="74"/>
      <c r="Y96" s="74"/>
      <c r="Z96" s="74"/>
      <c r="AA96" s="74"/>
      <c r="AB96" s="74"/>
      <c r="AC96" s="74"/>
      <c r="AD96" s="74"/>
      <c r="AE96" s="74"/>
      <c r="AF96" s="74"/>
      <c r="AG96" s="74"/>
      <c r="AH96" s="74"/>
      <c r="AI96" s="74"/>
      <c r="AJ96" s="81"/>
    </row>
    <row r="97" s="23" customFormat="1" ht="20" customHeight="1" spans="1:36">
      <c r="A97" s="78" t="s">
        <v>1166</v>
      </c>
      <c r="B97" s="74" t="s">
        <v>3873</v>
      </c>
      <c r="C97" s="74" t="s">
        <v>45</v>
      </c>
      <c r="D97" s="74" t="s">
        <v>650</v>
      </c>
      <c r="E97" s="74" t="s">
        <v>3874</v>
      </c>
      <c r="F97" s="74" t="s">
        <v>4039</v>
      </c>
      <c r="G97" s="74">
        <v>200</v>
      </c>
      <c r="H97" s="74">
        <v>200</v>
      </c>
      <c r="I97" s="74" t="s">
        <v>48</v>
      </c>
      <c r="J97" s="74" t="s">
        <v>244</v>
      </c>
      <c r="K97" s="74" t="s">
        <v>56</v>
      </c>
      <c r="L97" s="74" t="s">
        <v>3842</v>
      </c>
      <c r="M97" s="74" t="s">
        <v>48</v>
      </c>
      <c r="N97" s="74" t="s">
        <v>48</v>
      </c>
      <c r="O97" s="74" t="s">
        <v>635</v>
      </c>
      <c r="P97" t="s">
        <v>1707</v>
      </c>
      <c r="Q97" s="74"/>
      <c r="R97" s="74"/>
      <c r="S97" s="74"/>
      <c r="T97" s="74"/>
      <c r="U97" s="74"/>
      <c r="V97" s="74"/>
      <c r="W97" s="74"/>
      <c r="X97" s="74"/>
      <c r="Y97" s="74"/>
      <c r="Z97" s="74"/>
      <c r="AA97" s="74"/>
      <c r="AB97" s="74"/>
      <c r="AC97" s="74"/>
      <c r="AD97" s="74"/>
      <c r="AE97" s="74"/>
      <c r="AF97" s="74"/>
      <c r="AG97" s="74"/>
      <c r="AH97" s="74"/>
      <c r="AI97" s="74"/>
      <c r="AJ97" s="81"/>
    </row>
    <row r="98" s="23" customFormat="1" ht="20" customHeight="1" spans="1:36">
      <c r="A98" s="78" t="s">
        <v>1166</v>
      </c>
      <c r="B98" s="74" t="s">
        <v>3875</v>
      </c>
      <c r="C98" s="74" t="s">
        <v>45</v>
      </c>
      <c r="D98" s="74" t="s">
        <v>104</v>
      </c>
      <c r="E98" s="74" t="s">
        <v>3876</v>
      </c>
      <c r="F98" s="74" t="s">
        <v>4028</v>
      </c>
      <c r="G98" s="74">
        <v>200</v>
      </c>
      <c r="H98" s="74">
        <v>200</v>
      </c>
      <c r="I98" s="74" t="s">
        <v>48</v>
      </c>
      <c r="J98" s="74" t="s">
        <v>244</v>
      </c>
      <c r="K98" s="74" t="s">
        <v>56</v>
      </c>
      <c r="L98" s="74" t="s">
        <v>4029</v>
      </c>
      <c r="M98" s="74" t="s">
        <v>48</v>
      </c>
      <c r="N98" s="74" t="s">
        <v>48</v>
      </c>
      <c r="O98" s="74" t="s">
        <v>635</v>
      </c>
      <c r="P98" t="s">
        <v>1707</v>
      </c>
      <c r="Q98" s="74"/>
      <c r="R98" s="74"/>
      <c r="S98" s="74"/>
      <c r="T98" s="74"/>
      <c r="U98" s="74"/>
      <c r="V98" s="74"/>
      <c r="W98" s="74"/>
      <c r="X98" s="74"/>
      <c r="Y98" s="74"/>
      <c r="Z98" s="74"/>
      <c r="AA98" s="74"/>
      <c r="AB98" s="74"/>
      <c r="AC98" s="74"/>
      <c r="AD98" s="74"/>
      <c r="AE98" s="74"/>
      <c r="AF98" s="74"/>
      <c r="AG98" s="74"/>
      <c r="AH98" s="74"/>
      <c r="AI98" s="74"/>
      <c r="AJ98" s="81"/>
    </row>
    <row r="99" s="23" customFormat="1" ht="20" customHeight="1" spans="1:36">
      <c r="A99" s="80" t="s">
        <v>3815</v>
      </c>
      <c r="B99" s="74" t="s">
        <v>3879</v>
      </c>
      <c r="C99" s="74" t="s">
        <v>45</v>
      </c>
      <c r="D99" s="74" t="s">
        <v>104</v>
      </c>
      <c r="E99" s="74" t="s">
        <v>3880</v>
      </c>
      <c r="F99" s="74" t="s">
        <v>4039</v>
      </c>
      <c r="G99" s="74">
        <v>200</v>
      </c>
      <c r="H99" s="74">
        <v>503</v>
      </c>
      <c r="I99" s="74" t="s">
        <v>127</v>
      </c>
      <c r="J99" s="74" t="s">
        <v>244</v>
      </c>
      <c r="K99" s="74" t="s">
        <v>56</v>
      </c>
      <c r="L99" s="74" t="s">
        <v>4040</v>
      </c>
      <c r="M99" s="74" t="s">
        <v>635</v>
      </c>
      <c r="N99" s="74" t="s">
        <v>127</v>
      </c>
      <c r="O99" s="74" t="s">
        <v>3881</v>
      </c>
      <c r="P99" t="s">
        <v>1707</v>
      </c>
      <c r="Q99" s="74"/>
      <c r="R99" s="74"/>
      <c r="S99" s="74"/>
      <c r="T99" s="74"/>
      <c r="U99" s="74"/>
      <c r="V99" s="74"/>
      <c r="W99" s="74"/>
      <c r="X99" s="74"/>
      <c r="Y99" s="74"/>
      <c r="Z99" s="74"/>
      <c r="AA99" s="74"/>
      <c r="AB99" s="74"/>
      <c r="AC99" s="74"/>
      <c r="AD99" s="74"/>
      <c r="AE99" s="74"/>
      <c r="AF99" s="74"/>
      <c r="AG99" s="74"/>
      <c r="AH99" s="74"/>
      <c r="AI99" s="74"/>
      <c r="AJ99" s="81"/>
    </row>
    <row r="100" s="23" customFormat="1" ht="20" customHeight="1" spans="1:36">
      <c r="A100" s="80" t="s">
        <v>3815</v>
      </c>
      <c r="B100" s="74" t="s">
        <v>3882</v>
      </c>
      <c r="C100" s="74" t="s">
        <v>45</v>
      </c>
      <c r="D100" s="74" t="s">
        <v>650</v>
      </c>
      <c r="E100" s="74" t="s">
        <v>3883</v>
      </c>
      <c r="F100" s="74" t="s">
        <v>4039</v>
      </c>
      <c r="G100" s="74">
        <v>200</v>
      </c>
      <c r="H100" s="74">
        <v>200</v>
      </c>
      <c r="I100" s="74" t="s">
        <v>48</v>
      </c>
      <c r="J100" s="74" t="s">
        <v>244</v>
      </c>
      <c r="K100" s="74" t="s">
        <v>56</v>
      </c>
      <c r="L100" s="74" t="s">
        <v>3842</v>
      </c>
      <c r="M100" s="74" t="s">
        <v>48</v>
      </c>
      <c r="N100" s="74" t="s">
        <v>48</v>
      </c>
      <c r="O100" s="74" t="s">
        <v>635</v>
      </c>
      <c r="P100" t="s">
        <v>1707</v>
      </c>
      <c r="Q100" s="74"/>
      <c r="R100" s="74"/>
      <c r="S100" s="74"/>
      <c r="T100" s="74"/>
      <c r="U100" s="74"/>
      <c r="V100" s="74"/>
      <c r="W100" s="74"/>
      <c r="X100" s="74"/>
      <c r="Y100" s="74"/>
      <c r="Z100" s="74"/>
      <c r="AA100" s="74"/>
      <c r="AB100" s="74"/>
      <c r="AC100" s="74"/>
      <c r="AD100" s="74"/>
      <c r="AE100" s="74"/>
      <c r="AF100" s="74"/>
      <c r="AG100" s="74"/>
      <c r="AH100" s="74"/>
      <c r="AI100" s="74"/>
      <c r="AJ100" s="81"/>
    </row>
    <row r="101" s="23" customFormat="1" ht="20" customHeight="1" spans="1:36">
      <c r="A101" s="80" t="s">
        <v>3815</v>
      </c>
      <c r="B101" s="74" t="s">
        <v>4041</v>
      </c>
      <c r="C101" s="74" t="s">
        <v>60</v>
      </c>
      <c r="D101" s="74" t="s">
        <v>650</v>
      </c>
      <c r="E101" s="74" t="s">
        <v>3847</v>
      </c>
      <c r="F101" s="74" t="s">
        <v>4042</v>
      </c>
      <c r="G101" s="74">
        <v>200</v>
      </c>
      <c r="H101" s="74">
        <v>503</v>
      </c>
      <c r="I101" s="74" t="s">
        <v>127</v>
      </c>
      <c r="J101" s="74" t="s">
        <v>244</v>
      </c>
      <c r="K101" s="74" t="s">
        <v>56</v>
      </c>
      <c r="L101" s="74" t="s">
        <v>3849</v>
      </c>
      <c r="M101" s="74" t="s">
        <v>635</v>
      </c>
      <c r="N101" s="74" t="s">
        <v>127</v>
      </c>
      <c r="O101" s="74" t="s">
        <v>4043</v>
      </c>
      <c r="P101" t="s">
        <v>1707</v>
      </c>
      <c r="Q101" s="74"/>
      <c r="R101" s="74"/>
      <c r="S101" s="74"/>
      <c r="T101" s="74"/>
      <c r="U101" s="74"/>
      <c r="V101" s="74"/>
      <c r="W101" s="74"/>
      <c r="X101" s="74"/>
      <c r="Y101" s="74"/>
      <c r="Z101" s="74"/>
      <c r="AA101" s="74"/>
      <c r="AB101" s="74"/>
      <c r="AC101" s="74"/>
      <c r="AD101" s="74"/>
      <c r="AE101" s="74"/>
      <c r="AF101" s="74"/>
      <c r="AG101" s="74"/>
      <c r="AH101" s="74"/>
      <c r="AI101" s="74"/>
      <c r="AJ101" s="81"/>
    </row>
    <row r="102" s="23" customFormat="1" ht="20" customHeight="1" spans="1:36">
      <c r="A102" s="78" t="s">
        <v>1166</v>
      </c>
      <c r="B102" s="74" t="s">
        <v>4044</v>
      </c>
      <c r="C102" s="74" t="s">
        <v>60</v>
      </c>
      <c r="D102" s="74" t="s">
        <v>650</v>
      </c>
      <c r="E102" s="74" t="s">
        <v>3865</v>
      </c>
      <c r="F102" s="74" t="s">
        <v>4045</v>
      </c>
      <c r="G102" s="74">
        <v>200</v>
      </c>
      <c r="H102" s="74">
        <v>503</v>
      </c>
      <c r="I102" s="74" t="s">
        <v>127</v>
      </c>
      <c r="J102" s="74" t="s">
        <v>244</v>
      </c>
      <c r="K102" s="74" t="s">
        <v>56</v>
      </c>
      <c r="L102" s="74" t="s">
        <v>3858</v>
      </c>
      <c r="M102" s="74" t="s">
        <v>635</v>
      </c>
      <c r="N102" s="74" t="s">
        <v>127</v>
      </c>
      <c r="O102" s="74" t="s">
        <v>4046</v>
      </c>
      <c r="P102" t="s">
        <v>1707</v>
      </c>
      <c r="Q102" s="74"/>
      <c r="R102" s="74"/>
      <c r="S102" s="74"/>
      <c r="T102" s="74"/>
      <c r="U102" s="74"/>
      <c r="V102" s="74"/>
      <c r="W102" s="74"/>
      <c r="X102" s="74"/>
      <c r="Y102" s="74"/>
      <c r="Z102" s="74"/>
      <c r="AA102" s="74"/>
      <c r="AB102" s="74"/>
      <c r="AC102" s="74"/>
      <c r="AD102" s="74"/>
      <c r="AE102" s="74"/>
      <c r="AF102" s="74"/>
      <c r="AG102" s="74"/>
      <c r="AH102" s="74"/>
      <c r="AI102" s="74"/>
      <c r="AJ102" s="81"/>
    </row>
    <row r="103" s="23" customFormat="1" ht="20" customHeight="1" spans="1:36">
      <c r="A103" s="78" t="s">
        <v>1166</v>
      </c>
      <c r="B103" s="74" t="s">
        <v>4047</v>
      </c>
      <c r="C103" s="74" t="s">
        <v>117</v>
      </c>
      <c r="D103" s="74" t="s">
        <v>650</v>
      </c>
      <c r="E103" s="74" t="s">
        <v>3944</v>
      </c>
      <c r="F103" s="74" t="s">
        <v>4048</v>
      </c>
      <c r="G103" s="74">
        <v>200</v>
      </c>
      <c r="H103" s="74">
        <v>503</v>
      </c>
      <c r="I103" s="74" t="s">
        <v>127</v>
      </c>
      <c r="J103" s="74" t="s">
        <v>1196</v>
      </c>
      <c r="K103" s="74" t="s">
        <v>50</v>
      </c>
      <c r="L103" s="74" t="s">
        <v>3946</v>
      </c>
      <c r="M103" s="74" t="s">
        <v>635</v>
      </c>
      <c r="N103" s="74" t="s">
        <v>127</v>
      </c>
      <c r="O103" s="74" t="s">
        <v>4049</v>
      </c>
      <c r="P103" t="s">
        <v>1707</v>
      </c>
      <c r="Q103" s="74"/>
      <c r="R103" s="74"/>
      <c r="S103" s="74"/>
      <c r="T103" s="74"/>
      <c r="U103" s="74"/>
      <c r="V103" s="74"/>
      <c r="W103" s="74"/>
      <c r="X103" s="74"/>
      <c r="Y103" s="74"/>
      <c r="Z103" s="74"/>
      <c r="AA103" s="74"/>
      <c r="AB103" s="74"/>
      <c r="AC103" s="74"/>
      <c r="AD103" s="74"/>
      <c r="AE103" s="74"/>
      <c r="AF103" s="74"/>
      <c r="AG103" s="74"/>
      <c r="AH103" s="74"/>
      <c r="AI103" s="74"/>
      <c r="AJ103" s="81"/>
    </row>
    <row r="104" s="23" customFormat="1" ht="20" customHeight="1" spans="1:36">
      <c r="A104" s="78" t="s">
        <v>1166</v>
      </c>
      <c r="B104" s="74" t="s">
        <v>3867</v>
      </c>
      <c r="C104" s="74" t="s">
        <v>45</v>
      </c>
      <c r="D104" s="74" t="s">
        <v>104</v>
      </c>
      <c r="E104" s="74" t="s">
        <v>3868</v>
      </c>
      <c r="F104" s="74" t="s">
        <v>4050</v>
      </c>
      <c r="G104" s="74">
        <v>200</v>
      </c>
      <c r="H104" s="74">
        <v>503</v>
      </c>
      <c r="I104" s="74" t="s">
        <v>127</v>
      </c>
      <c r="J104" s="74" t="s">
        <v>244</v>
      </c>
      <c r="K104" s="74" t="s">
        <v>56</v>
      </c>
      <c r="L104" s="74" t="s">
        <v>4051</v>
      </c>
      <c r="M104" s="74" t="s">
        <v>635</v>
      </c>
      <c r="N104" s="74" t="s">
        <v>127</v>
      </c>
      <c r="O104" s="74" t="s">
        <v>3871</v>
      </c>
      <c r="P104" t="s">
        <v>1707</v>
      </c>
      <c r="Q104" s="74"/>
      <c r="R104" s="74"/>
      <c r="S104" s="74"/>
      <c r="T104" s="74"/>
      <c r="U104" s="74"/>
      <c r="V104" s="74"/>
      <c r="W104" s="74"/>
      <c r="X104" s="74"/>
      <c r="Y104" s="74"/>
      <c r="Z104" s="74"/>
      <c r="AA104" s="74"/>
      <c r="AB104" s="74"/>
      <c r="AC104" s="74"/>
      <c r="AD104" s="74"/>
      <c r="AE104" s="74"/>
      <c r="AF104" s="74"/>
      <c r="AG104" s="74"/>
      <c r="AH104" s="74"/>
      <c r="AI104" s="74"/>
      <c r="AJ104" s="81"/>
    </row>
    <row r="105" s="23" customFormat="1" ht="20" customHeight="1" spans="1:36">
      <c r="A105" s="78" t="s">
        <v>1166</v>
      </c>
      <c r="B105" s="74" t="s">
        <v>3873</v>
      </c>
      <c r="C105" s="74" t="s">
        <v>45</v>
      </c>
      <c r="D105" s="74" t="s">
        <v>650</v>
      </c>
      <c r="E105" s="74" t="s">
        <v>3874</v>
      </c>
      <c r="F105" s="74" t="s">
        <v>4050</v>
      </c>
      <c r="G105" s="74">
        <v>200</v>
      </c>
      <c r="H105" s="74">
        <v>200</v>
      </c>
      <c r="I105" s="74" t="s">
        <v>48</v>
      </c>
      <c r="J105" s="74" t="s">
        <v>244</v>
      </c>
      <c r="K105" s="74" t="s">
        <v>56</v>
      </c>
      <c r="L105" s="74" t="s">
        <v>3842</v>
      </c>
      <c r="M105" s="74" t="s">
        <v>48</v>
      </c>
      <c r="N105" s="74" t="s">
        <v>48</v>
      </c>
      <c r="O105" s="74" t="s">
        <v>635</v>
      </c>
      <c r="P105" t="s">
        <v>1707</v>
      </c>
      <c r="Q105" s="74"/>
      <c r="R105" s="74"/>
      <c r="S105" s="74"/>
      <c r="T105" s="74"/>
      <c r="U105" s="74"/>
      <c r="V105" s="74"/>
      <c r="W105" s="74"/>
      <c r="X105" s="74"/>
      <c r="Y105" s="74"/>
      <c r="Z105" s="74"/>
      <c r="AA105" s="74"/>
      <c r="AB105" s="74"/>
      <c r="AC105" s="74"/>
      <c r="AD105" s="74"/>
      <c r="AE105" s="74"/>
      <c r="AF105" s="74"/>
      <c r="AG105" s="74"/>
      <c r="AH105" s="74"/>
      <c r="AI105" s="74"/>
      <c r="AJ105" s="81"/>
    </row>
    <row r="106" s="23" customFormat="1" ht="20" customHeight="1" spans="1:36">
      <c r="A106" s="78" t="s">
        <v>1166</v>
      </c>
      <c r="B106" s="74" t="s">
        <v>3875</v>
      </c>
      <c r="C106" s="74" t="s">
        <v>45</v>
      </c>
      <c r="D106" s="74" t="s">
        <v>104</v>
      </c>
      <c r="E106" s="74" t="s">
        <v>3876</v>
      </c>
      <c r="F106" s="74" t="s">
        <v>4028</v>
      </c>
      <c r="G106" s="74">
        <v>200</v>
      </c>
      <c r="H106" s="74">
        <v>200</v>
      </c>
      <c r="I106" s="74" t="s">
        <v>48</v>
      </c>
      <c r="J106" s="74" t="s">
        <v>244</v>
      </c>
      <c r="K106" s="74" t="s">
        <v>56</v>
      </c>
      <c r="L106" s="74" t="s">
        <v>4029</v>
      </c>
      <c r="M106" s="74" t="s">
        <v>48</v>
      </c>
      <c r="N106" s="74" t="s">
        <v>48</v>
      </c>
      <c r="O106" s="74" t="s">
        <v>635</v>
      </c>
      <c r="P106" t="s">
        <v>1707</v>
      </c>
      <c r="Q106" s="74"/>
      <c r="R106" s="74"/>
      <c r="S106" s="74"/>
      <c r="T106" s="74"/>
      <c r="U106" s="74"/>
      <c r="V106" s="74"/>
      <c r="W106" s="74"/>
      <c r="X106" s="74"/>
      <c r="Y106" s="74"/>
      <c r="Z106" s="74"/>
      <c r="AA106" s="74"/>
      <c r="AB106" s="74"/>
      <c r="AC106" s="74"/>
      <c r="AD106" s="74"/>
      <c r="AE106" s="74"/>
      <c r="AF106" s="74"/>
      <c r="AG106" s="74"/>
      <c r="AH106" s="74"/>
      <c r="AI106" s="74"/>
      <c r="AJ106" s="81"/>
    </row>
    <row r="107" s="23" customFormat="1" ht="20" customHeight="1" spans="1:36">
      <c r="A107" s="80" t="s">
        <v>3815</v>
      </c>
      <c r="B107" s="74" t="s">
        <v>3879</v>
      </c>
      <c r="C107" s="74" t="s">
        <v>45</v>
      </c>
      <c r="D107" s="74" t="s">
        <v>104</v>
      </c>
      <c r="E107" s="74" t="s">
        <v>3880</v>
      </c>
      <c r="F107" s="74" t="s">
        <v>4050</v>
      </c>
      <c r="G107" s="74">
        <v>200</v>
      </c>
      <c r="H107" s="74">
        <v>503</v>
      </c>
      <c r="I107" s="74" t="s">
        <v>127</v>
      </c>
      <c r="J107" s="74" t="s">
        <v>244</v>
      </c>
      <c r="K107" s="74" t="s">
        <v>56</v>
      </c>
      <c r="L107" s="74" t="s">
        <v>4051</v>
      </c>
      <c r="M107" s="74" t="s">
        <v>635</v>
      </c>
      <c r="N107" s="74" t="s">
        <v>127</v>
      </c>
      <c r="O107" s="74" t="s">
        <v>3881</v>
      </c>
      <c r="P107" t="s">
        <v>1707</v>
      </c>
      <c r="Q107" s="74"/>
      <c r="R107" s="74"/>
      <c r="S107" s="74"/>
      <c r="T107" s="74"/>
      <c r="U107" s="74"/>
      <c r="V107" s="74"/>
      <c r="W107" s="74"/>
      <c r="X107" s="74"/>
      <c r="Y107" s="74"/>
      <c r="Z107" s="74"/>
      <c r="AA107" s="74"/>
      <c r="AB107" s="74"/>
      <c r="AC107" s="74"/>
      <c r="AD107" s="74"/>
      <c r="AE107" s="74"/>
      <c r="AF107" s="74"/>
      <c r="AG107" s="74"/>
      <c r="AH107" s="74"/>
      <c r="AI107" s="74"/>
      <c r="AJ107" s="81"/>
    </row>
    <row r="108" s="23" customFormat="1" ht="20" customHeight="1" spans="1:36">
      <c r="A108" s="80" t="s">
        <v>3815</v>
      </c>
      <c r="B108" s="74" t="s">
        <v>3882</v>
      </c>
      <c r="C108" s="74" t="s">
        <v>45</v>
      </c>
      <c r="D108" s="74" t="s">
        <v>650</v>
      </c>
      <c r="E108" s="74" t="s">
        <v>3883</v>
      </c>
      <c r="F108" s="74" t="s">
        <v>4050</v>
      </c>
      <c r="G108" s="74">
        <v>200</v>
      </c>
      <c r="H108" s="74">
        <v>200</v>
      </c>
      <c r="I108" s="74" t="s">
        <v>48</v>
      </c>
      <c r="J108" s="74" t="s">
        <v>244</v>
      </c>
      <c r="K108" s="74" t="s">
        <v>56</v>
      </c>
      <c r="L108" s="74" t="s">
        <v>3842</v>
      </c>
      <c r="M108" s="74" t="s">
        <v>48</v>
      </c>
      <c r="N108" s="74" t="s">
        <v>48</v>
      </c>
      <c r="O108" s="74" t="s">
        <v>635</v>
      </c>
      <c r="P108" t="s">
        <v>1707</v>
      </c>
      <c r="Q108" s="74"/>
      <c r="R108" s="74"/>
      <c r="S108" s="74"/>
      <c r="T108" s="74"/>
      <c r="U108" s="74"/>
      <c r="V108" s="74"/>
      <c r="W108" s="74"/>
      <c r="X108" s="74"/>
      <c r="Y108" s="74"/>
      <c r="Z108" s="74"/>
      <c r="AA108" s="74"/>
      <c r="AB108" s="74"/>
      <c r="AC108" s="74"/>
      <c r="AD108" s="74"/>
      <c r="AE108" s="74"/>
      <c r="AF108" s="74"/>
      <c r="AG108" s="74"/>
      <c r="AH108" s="74"/>
      <c r="AI108" s="74"/>
      <c r="AJ108" s="81"/>
    </row>
    <row r="109" s="23" customFormat="1" ht="20" customHeight="1" spans="1:36">
      <c r="A109" s="80" t="s">
        <v>3815</v>
      </c>
      <c r="B109" s="74" t="s">
        <v>4052</v>
      </c>
      <c r="C109" s="74" t="s">
        <v>60</v>
      </c>
      <c r="D109" s="74" t="s">
        <v>650</v>
      </c>
      <c r="E109" s="74" t="s">
        <v>3847</v>
      </c>
      <c r="F109" s="74" t="s">
        <v>4053</v>
      </c>
      <c r="G109" s="74">
        <v>200</v>
      </c>
      <c r="H109" s="74">
        <v>503</v>
      </c>
      <c r="I109" s="74" t="s">
        <v>127</v>
      </c>
      <c r="J109" s="74" t="s">
        <v>244</v>
      </c>
      <c r="K109" s="74" t="s">
        <v>56</v>
      </c>
      <c r="L109" s="74" t="s">
        <v>3849</v>
      </c>
      <c r="M109" s="74" t="s">
        <v>635</v>
      </c>
      <c r="N109" s="74" t="s">
        <v>127</v>
      </c>
      <c r="O109" s="74" t="s">
        <v>4054</v>
      </c>
      <c r="P109" t="s">
        <v>1707</v>
      </c>
      <c r="Q109" s="74"/>
      <c r="R109" s="74"/>
      <c r="S109" s="74"/>
      <c r="T109" s="74"/>
      <c r="U109" s="74"/>
      <c r="V109" s="74"/>
      <c r="W109" s="74"/>
      <c r="X109" s="74"/>
      <c r="Y109" s="74"/>
      <c r="Z109" s="74"/>
      <c r="AA109" s="74"/>
      <c r="AB109" s="74"/>
      <c r="AC109" s="74"/>
      <c r="AD109" s="74"/>
      <c r="AE109" s="74"/>
      <c r="AF109" s="74"/>
      <c r="AG109" s="74"/>
      <c r="AH109" s="74"/>
      <c r="AI109" s="74"/>
      <c r="AJ109" s="81"/>
    </row>
    <row r="110" s="23" customFormat="1" ht="20" customHeight="1" spans="1:36">
      <c r="A110" s="78" t="s">
        <v>1166</v>
      </c>
      <c r="B110" s="74" t="s">
        <v>4055</v>
      </c>
      <c r="C110" s="74" t="s">
        <v>60</v>
      </c>
      <c r="D110" s="74" t="s">
        <v>650</v>
      </c>
      <c r="E110" s="74" t="s">
        <v>3865</v>
      </c>
      <c r="F110" s="74" t="s">
        <v>4056</v>
      </c>
      <c r="G110" s="74">
        <v>200</v>
      </c>
      <c r="H110" s="74">
        <v>503</v>
      </c>
      <c r="I110" s="74" t="s">
        <v>127</v>
      </c>
      <c r="J110" s="74" t="s">
        <v>244</v>
      </c>
      <c r="K110" s="74" t="s">
        <v>56</v>
      </c>
      <c r="L110" s="74" t="s">
        <v>3858</v>
      </c>
      <c r="M110" s="74" t="s">
        <v>635</v>
      </c>
      <c r="N110" s="74" t="s">
        <v>127</v>
      </c>
      <c r="O110" s="74" t="s">
        <v>4057</v>
      </c>
      <c r="P110" t="s">
        <v>1707</v>
      </c>
      <c r="Q110" s="74"/>
      <c r="R110" s="74"/>
      <c r="S110" s="74"/>
      <c r="T110" s="74"/>
      <c r="U110" s="74"/>
      <c r="V110" s="74"/>
      <c r="W110" s="74"/>
      <c r="X110" s="74"/>
      <c r="Y110" s="74"/>
      <c r="Z110" s="74"/>
      <c r="AA110" s="74"/>
      <c r="AB110" s="74"/>
      <c r="AC110" s="74"/>
      <c r="AD110" s="74"/>
      <c r="AE110" s="74"/>
      <c r="AF110" s="74"/>
      <c r="AG110" s="74"/>
      <c r="AH110" s="74"/>
      <c r="AI110" s="74"/>
      <c r="AJ110" s="81"/>
    </row>
    <row r="111" s="23" customFormat="1" ht="20" customHeight="1" spans="1:36">
      <c r="A111" s="78" t="s">
        <v>1166</v>
      </c>
      <c r="B111" s="74" t="s">
        <v>4058</v>
      </c>
      <c r="C111" s="74" t="s">
        <v>117</v>
      </c>
      <c r="D111" s="74" t="s">
        <v>650</v>
      </c>
      <c r="E111" s="74" t="s">
        <v>3944</v>
      </c>
      <c r="F111" s="74" t="s">
        <v>4059</v>
      </c>
      <c r="G111" s="74">
        <v>200</v>
      </c>
      <c r="H111" s="74">
        <v>503</v>
      </c>
      <c r="I111" s="74" t="s">
        <v>127</v>
      </c>
      <c r="J111" s="74" t="s">
        <v>1196</v>
      </c>
      <c r="K111" s="74" t="s">
        <v>50</v>
      </c>
      <c r="L111" s="74" t="s">
        <v>3946</v>
      </c>
      <c r="M111" s="74" t="s">
        <v>635</v>
      </c>
      <c r="N111" s="74" t="s">
        <v>127</v>
      </c>
      <c r="O111" s="74" t="s">
        <v>4060</v>
      </c>
      <c r="P111" t="s">
        <v>1707</v>
      </c>
      <c r="Q111" s="74"/>
      <c r="R111" s="74"/>
      <c r="S111" s="74"/>
      <c r="T111" s="74"/>
      <c r="U111" s="74"/>
      <c r="V111" s="74"/>
      <c r="W111" s="74"/>
      <c r="X111" s="74"/>
      <c r="Y111" s="74"/>
      <c r="Z111" s="74"/>
      <c r="AA111" s="74"/>
      <c r="AB111" s="74"/>
      <c r="AC111" s="74"/>
      <c r="AD111" s="74"/>
      <c r="AE111" s="74"/>
      <c r="AF111" s="74"/>
      <c r="AG111" s="74"/>
      <c r="AH111" s="74"/>
      <c r="AI111" s="74"/>
      <c r="AJ111" s="81"/>
    </row>
    <row r="112" s="23" customFormat="1" ht="20" customHeight="1" spans="1:36">
      <c r="A112" s="78" t="s">
        <v>1166</v>
      </c>
      <c r="B112" s="74" t="s">
        <v>3867</v>
      </c>
      <c r="C112" s="74" t="s">
        <v>45</v>
      </c>
      <c r="D112" s="74" t="s">
        <v>104</v>
      </c>
      <c r="E112" s="74" t="s">
        <v>3868</v>
      </c>
      <c r="F112" s="74" t="s">
        <v>4061</v>
      </c>
      <c r="G112" s="74">
        <v>200</v>
      </c>
      <c r="H112" s="74">
        <v>503</v>
      </c>
      <c r="I112" s="74" t="s">
        <v>127</v>
      </c>
      <c r="J112" s="74" t="s">
        <v>244</v>
      </c>
      <c r="K112" s="74" t="s">
        <v>56</v>
      </c>
      <c r="L112" s="74" t="s">
        <v>4062</v>
      </c>
      <c r="M112" s="74" t="s">
        <v>635</v>
      </c>
      <c r="N112" s="74" t="s">
        <v>127</v>
      </c>
      <c r="O112" s="74" t="s">
        <v>3871</v>
      </c>
      <c r="P112" t="s">
        <v>1707</v>
      </c>
      <c r="Q112" s="74"/>
      <c r="R112" s="74"/>
      <c r="S112" s="74"/>
      <c r="T112" s="74"/>
      <c r="U112" s="74"/>
      <c r="V112" s="74"/>
      <c r="W112" s="74"/>
      <c r="X112" s="74"/>
      <c r="Y112" s="74"/>
      <c r="Z112" s="74"/>
      <c r="AA112" s="74"/>
      <c r="AB112" s="74"/>
      <c r="AC112" s="74"/>
      <c r="AD112" s="74"/>
      <c r="AE112" s="74"/>
      <c r="AF112" s="74"/>
      <c r="AG112" s="74"/>
      <c r="AH112" s="74"/>
      <c r="AI112" s="74"/>
      <c r="AJ112" s="81"/>
    </row>
    <row r="113" s="23" customFormat="1" ht="20" customHeight="1" spans="1:36">
      <c r="A113" s="78" t="s">
        <v>1166</v>
      </c>
      <c r="B113" s="74" t="s">
        <v>3873</v>
      </c>
      <c r="C113" s="74" t="s">
        <v>45</v>
      </c>
      <c r="D113" s="74" t="s">
        <v>650</v>
      </c>
      <c r="E113" s="74" t="s">
        <v>3874</v>
      </c>
      <c r="F113" s="74" t="s">
        <v>4061</v>
      </c>
      <c r="G113" s="74">
        <v>200</v>
      </c>
      <c r="H113" s="74">
        <v>200</v>
      </c>
      <c r="I113" s="74" t="s">
        <v>48</v>
      </c>
      <c r="J113" s="74" t="s">
        <v>244</v>
      </c>
      <c r="K113" s="74" t="s">
        <v>56</v>
      </c>
      <c r="L113" s="74" t="s">
        <v>3842</v>
      </c>
      <c r="M113" s="74" t="s">
        <v>48</v>
      </c>
      <c r="N113" s="74" t="s">
        <v>48</v>
      </c>
      <c r="O113" s="74" t="s">
        <v>635</v>
      </c>
      <c r="P113" t="s">
        <v>1707</v>
      </c>
      <c r="Q113" s="74"/>
      <c r="R113" s="74"/>
      <c r="S113" s="74"/>
      <c r="T113" s="74"/>
      <c r="U113" s="74"/>
      <c r="V113" s="74"/>
      <c r="W113" s="74"/>
      <c r="X113" s="74"/>
      <c r="Y113" s="74"/>
      <c r="Z113" s="74"/>
      <c r="AA113" s="74"/>
      <c r="AB113" s="74"/>
      <c r="AC113" s="74"/>
      <c r="AD113" s="74"/>
      <c r="AE113" s="74"/>
      <c r="AF113" s="74"/>
      <c r="AG113" s="74"/>
      <c r="AH113" s="74"/>
      <c r="AI113" s="74"/>
      <c r="AJ113" s="81"/>
    </row>
    <row r="114" s="23" customFormat="1" ht="20" customHeight="1" spans="1:36">
      <c r="A114" s="78" t="s">
        <v>1166</v>
      </c>
      <c r="B114" s="74" t="s">
        <v>3875</v>
      </c>
      <c r="C114" s="74" t="s">
        <v>45</v>
      </c>
      <c r="D114" s="74" t="s">
        <v>104</v>
      </c>
      <c r="E114" s="74" t="s">
        <v>3876</v>
      </c>
      <c r="F114" s="74" t="s">
        <v>4028</v>
      </c>
      <c r="G114" s="74">
        <v>200</v>
      </c>
      <c r="H114" s="74">
        <v>200</v>
      </c>
      <c r="I114" s="74" t="s">
        <v>48</v>
      </c>
      <c r="J114" s="74" t="s">
        <v>244</v>
      </c>
      <c r="K114" s="74" t="s">
        <v>56</v>
      </c>
      <c r="L114" s="74" t="s">
        <v>4029</v>
      </c>
      <c r="M114" s="74" t="s">
        <v>48</v>
      </c>
      <c r="N114" s="74" t="s">
        <v>48</v>
      </c>
      <c r="O114" s="74" t="s">
        <v>635</v>
      </c>
      <c r="P114" t="s">
        <v>1707</v>
      </c>
      <c r="Q114" s="74"/>
      <c r="R114" s="74"/>
      <c r="S114" s="74"/>
      <c r="T114" s="74"/>
      <c r="U114" s="74"/>
      <c r="V114" s="74"/>
      <c r="W114" s="74"/>
      <c r="X114" s="74"/>
      <c r="Y114" s="74"/>
      <c r="Z114" s="74"/>
      <c r="AA114" s="74"/>
      <c r="AB114" s="74"/>
      <c r="AC114" s="74"/>
      <c r="AD114" s="74"/>
      <c r="AE114" s="74"/>
      <c r="AF114" s="74"/>
      <c r="AG114" s="74"/>
      <c r="AH114" s="74"/>
      <c r="AI114" s="74"/>
      <c r="AJ114" s="81"/>
    </row>
    <row r="115" s="23" customFormat="1" ht="20" customHeight="1" spans="1:36">
      <c r="A115" s="80" t="s">
        <v>3815</v>
      </c>
      <c r="B115" s="74" t="s">
        <v>3879</v>
      </c>
      <c r="C115" s="74" t="s">
        <v>45</v>
      </c>
      <c r="D115" s="74" t="s">
        <v>104</v>
      </c>
      <c r="E115" s="74" t="s">
        <v>3880</v>
      </c>
      <c r="F115" s="74" t="s">
        <v>4061</v>
      </c>
      <c r="G115" s="74">
        <v>200</v>
      </c>
      <c r="H115" s="74">
        <v>503</v>
      </c>
      <c r="I115" s="74" t="s">
        <v>127</v>
      </c>
      <c r="J115" s="74" t="s">
        <v>244</v>
      </c>
      <c r="K115" s="74" t="s">
        <v>56</v>
      </c>
      <c r="L115" s="74" t="s">
        <v>4062</v>
      </c>
      <c r="M115" s="74" t="s">
        <v>635</v>
      </c>
      <c r="N115" s="74" t="s">
        <v>127</v>
      </c>
      <c r="O115" s="74" t="s">
        <v>3881</v>
      </c>
      <c r="P115" t="s">
        <v>1707</v>
      </c>
      <c r="Q115" s="74"/>
      <c r="R115" s="74"/>
      <c r="S115" s="74"/>
      <c r="T115" s="74"/>
      <c r="U115" s="74"/>
      <c r="V115" s="74"/>
      <c r="W115" s="74"/>
      <c r="X115" s="74"/>
      <c r="Y115" s="74"/>
      <c r="Z115" s="74"/>
      <c r="AA115" s="74"/>
      <c r="AB115" s="74"/>
      <c r="AC115" s="74"/>
      <c r="AD115" s="74"/>
      <c r="AE115" s="74"/>
      <c r="AF115" s="74"/>
      <c r="AG115" s="74"/>
      <c r="AH115" s="74"/>
      <c r="AI115" s="74"/>
      <c r="AJ115" s="81"/>
    </row>
    <row r="116" s="23" customFormat="1" ht="20" customHeight="1" spans="1:36">
      <c r="A116" s="80" t="s">
        <v>3815</v>
      </c>
      <c r="B116" s="74" t="s">
        <v>3882</v>
      </c>
      <c r="C116" s="74" t="s">
        <v>45</v>
      </c>
      <c r="D116" s="74" t="s">
        <v>650</v>
      </c>
      <c r="E116" s="74" t="s">
        <v>3883</v>
      </c>
      <c r="F116" s="74" t="s">
        <v>4061</v>
      </c>
      <c r="G116" s="74">
        <v>200</v>
      </c>
      <c r="H116" s="74">
        <v>200</v>
      </c>
      <c r="I116" s="74" t="s">
        <v>48</v>
      </c>
      <c r="J116" s="74" t="s">
        <v>244</v>
      </c>
      <c r="K116" s="74" t="s">
        <v>56</v>
      </c>
      <c r="L116" s="74" t="s">
        <v>3842</v>
      </c>
      <c r="M116" s="74" t="s">
        <v>48</v>
      </c>
      <c r="N116" s="74" t="s">
        <v>48</v>
      </c>
      <c r="O116" s="74" t="s">
        <v>635</v>
      </c>
      <c r="P116" t="s">
        <v>1707</v>
      </c>
      <c r="Q116" s="74"/>
      <c r="R116" s="74"/>
      <c r="S116" s="74"/>
      <c r="T116" s="74"/>
      <c r="U116" s="74"/>
      <c r="V116" s="74"/>
      <c r="W116" s="74"/>
      <c r="X116" s="74"/>
      <c r="Y116" s="74"/>
      <c r="Z116" s="74"/>
      <c r="AA116" s="74"/>
      <c r="AB116" s="74"/>
      <c r="AC116" s="74"/>
      <c r="AD116" s="74"/>
      <c r="AE116" s="74"/>
      <c r="AF116" s="74"/>
      <c r="AG116" s="74"/>
      <c r="AH116" s="74"/>
      <c r="AI116" s="74"/>
      <c r="AJ116" s="81"/>
    </row>
    <row r="117" s="23" customFormat="1" ht="20" customHeight="1" spans="1:36">
      <c r="A117" s="78" t="s">
        <v>1166</v>
      </c>
      <c r="B117" s="74" t="s">
        <v>4063</v>
      </c>
      <c r="C117" s="74" t="s">
        <v>45</v>
      </c>
      <c r="D117" s="74" t="s">
        <v>104</v>
      </c>
      <c r="E117" s="74" t="s">
        <v>4009</v>
      </c>
      <c r="F117" s="74" t="s">
        <v>4064</v>
      </c>
      <c r="G117" s="74">
        <v>200</v>
      </c>
      <c r="H117" s="74">
        <v>200</v>
      </c>
      <c r="I117" s="74" t="s">
        <v>48</v>
      </c>
      <c r="J117" s="74" t="s">
        <v>244</v>
      </c>
      <c r="K117" s="74" t="s">
        <v>56</v>
      </c>
      <c r="L117" s="74" t="s">
        <v>4065</v>
      </c>
      <c r="M117" s="74" t="s">
        <v>48</v>
      </c>
      <c r="N117" s="74" t="s">
        <v>48</v>
      </c>
      <c r="O117" s="74" t="s">
        <v>635</v>
      </c>
      <c r="P117" t="s">
        <v>1707</v>
      </c>
      <c r="Q117" s="74"/>
      <c r="R117" s="74"/>
      <c r="S117" s="74"/>
      <c r="T117" s="74"/>
      <c r="U117" s="74"/>
      <c r="V117" s="74"/>
      <c r="W117" s="74"/>
      <c r="X117" s="74"/>
      <c r="Y117" s="74"/>
      <c r="Z117" s="74"/>
      <c r="AA117" s="74"/>
      <c r="AB117" s="74"/>
      <c r="AC117" s="74"/>
      <c r="AD117" s="74"/>
      <c r="AE117" s="74"/>
      <c r="AF117" s="74"/>
      <c r="AG117" s="74"/>
      <c r="AH117" s="74"/>
      <c r="AI117" s="74"/>
      <c r="AJ117" s="81"/>
    </row>
    <row r="118" s="23" customFormat="1" ht="20" customHeight="1" spans="1:36">
      <c r="A118" s="78" t="s">
        <v>1166</v>
      </c>
      <c r="B118" s="74" t="s">
        <v>4066</v>
      </c>
      <c r="C118" s="74" t="s">
        <v>60</v>
      </c>
      <c r="D118" s="74" t="s">
        <v>650</v>
      </c>
      <c r="E118" s="74" t="s">
        <v>3836</v>
      </c>
      <c r="F118" s="79" t="s">
        <v>4067</v>
      </c>
      <c r="G118" s="74">
        <v>200</v>
      </c>
      <c r="H118" s="74">
        <v>200</v>
      </c>
      <c r="I118" s="74" t="s">
        <v>48</v>
      </c>
      <c r="J118" s="74" t="s">
        <v>244</v>
      </c>
      <c r="K118" s="74" t="s">
        <v>56</v>
      </c>
      <c r="L118" s="74" t="s">
        <v>4068</v>
      </c>
      <c r="M118" s="74" t="s">
        <v>48</v>
      </c>
      <c r="N118" s="74" t="s">
        <v>48</v>
      </c>
      <c r="O118" s="74" t="s">
        <v>635</v>
      </c>
      <c r="P118" t="s">
        <v>1707</v>
      </c>
      <c r="Q118" s="74"/>
      <c r="R118" s="74"/>
      <c r="S118" s="74"/>
      <c r="T118" s="74"/>
      <c r="U118" s="74"/>
      <c r="V118" s="74"/>
      <c r="W118" s="74"/>
      <c r="X118" s="74"/>
      <c r="Y118" s="74"/>
      <c r="Z118" s="74"/>
      <c r="AA118" s="74"/>
      <c r="AB118" s="74"/>
      <c r="AC118" s="74"/>
      <c r="AD118" s="74"/>
      <c r="AE118" s="74"/>
      <c r="AF118" s="74"/>
      <c r="AG118" s="74"/>
      <c r="AH118" s="74"/>
      <c r="AI118" s="74"/>
      <c r="AJ118" s="81"/>
    </row>
    <row r="119" s="23" customFormat="1" ht="20" customHeight="1" spans="1:36">
      <c r="A119" s="78" t="s">
        <v>1166</v>
      </c>
      <c r="B119" s="74" t="s">
        <v>4069</v>
      </c>
      <c r="C119" s="74" t="s">
        <v>60</v>
      </c>
      <c r="D119" s="74" t="s">
        <v>650</v>
      </c>
      <c r="E119" s="74" t="s">
        <v>3844</v>
      </c>
      <c r="F119" s="74" t="s">
        <v>4070</v>
      </c>
      <c r="G119" s="74">
        <v>200</v>
      </c>
      <c r="H119" s="74">
        <v>200</v>
      </c>
      <c r="I119" s="74" t="s">
        <v>48</v>
      </c>
      <c r="J119" s="74" t="s">
        <v>1196</v>
      </c>
      <c r="K119" s="74" t="s">
        <v>50</v>
      </c>
      <c r="L119" s="74" t="s">
        <v>1196</v>
      </c>
      <c r="M119" s="74" t="s">
        <v>48</v>
      </c>
      <c r="N119" s="74" t="s">
        <v>48</v>
      </c>
      <c r="O119" s="74" t="s">
        <v>635</v>
      </c>
      <c r="P119" t="s">
        <v>1707</v>
      </c>
      <c r="Q119" s="74"/>
      <c r="R119" s="74"/>
      <c r="S119" s="74"/>
      <c r="T119" s="74"/>
      <c r="U119" s="74"/>
      <c r="V119" s="74"/>
      <c r="W119" s="74"/>
      <c r="X119" s="74"/>
      <c r="Y119" s="74"/>
      <c r="Z119" s="74"/>
      <c r="AA119" s="74"/>
      <c r="AB119" s="74"/>
      <c r="AC119" s="74"/>
      <c r="AD119" s="74"/>
      <c r="AE119" s="74"/>
      <c r="AF119" s="74"/>
      <c r="AG119" s="74"/>
      <c r="AH119" s="74"/>
      <c r="AI119" s="74"/>
      <c r="AJ119" s="81"/>
    </row>
    <row r="120" s="23" customFormat="1" ht="20" customHeight="1" spans="1:36">
      <c r="A120" s="80" t="s">
        <v>3815</v>
      </c>
      <c r="B120" s="74" t="s">
        <v>4071</v>
      </c>
      <c r="C120" s="74" t="s">
        <v>60</v>
      </c>
      <c r="D120" s="74" t="s">
        <v>650</v>
      </c>
      <c r="E120" s="74" t="s">
        <v>3847</v>
      </c>
      <c r="F120" s="74" t="s">
        <v>4072</v>
      </c>
      <c r="G120" s="74">
        <v>200</v>
      </c>
      <c r="H120" s="74">
        <v>503</v>
      </c>
      <c r="I120" s="74" t="s">
        <v>127</v>
      </c>
      <c r="J120" s="74" t="s">
        <v>244</v>
      </c>
      <c r="K120" s="74" t="s">
        <v>56</v>
      </c>
      <c r="L120" s="74" t="s">
        <v>3849</v>
      </c>
      <c r="M120" s="74" t="s">
        <v>635</v>
      </c>
      <c r="N120" s="74" t="s">
        <v>127</v>
      </c>
      <c r="O120" s="74" t="s">
        <v>4073</v>
      </c>
      <c r="P120" t="s">
        <v>1707</v>
      </c>
      <c r="Q120" s="74"/>
      <c r="R120" s="74"/>
      <c r="S120" s="74"/>
      <c r="T120" s="74"/>
      <c r="U120" s="74"/>
      <c r="V120" s="74"/>
      <c r="W120" s="74"/>
      <c r="X120" s="74"/>
      <c r="Y120" s="74"/>
      <c r="Z120" s="74"/>
      <c r="AA120" s="74"/>
      <c r="AB120" s="74"/>
      <c r="AC120" s="74"/>
      <c r="AD120" s="74"/>
      <c r="AE120" s="74"/>
      <c r="AF120" s="74"/>
      <c r="AG120" s="74"/>
      <c r="AH120" s="74"/>
      <c r="AI120" s="74"/>
      <c r="AJ120" s="81"/>
    </row>
    <row r="121" s="23" customFormat="1" ht="20" customHeight="1" spans="1:36">
      <c r="A121" s="78" t="s">
        <v>1166</v>
      </c>
      <c r="B121" s="74" t="s">
        <v>4074</v>
      </c>
      <c r="C121" s="74" t="s">
        <v>60</v>
      </c>
      <c r="D121" s="74" t="s">
        <v>650</v>
      </c>
      <c r="E121" s="74" t="s">
        <v>3865</v>
      </c>
      <c r="F121" s="74" t="s">
        <v>4075</v>
      </c>
      <c r="G121" s="74">
        <v>200</v>
      </c>
      <c r="H121" s="74">
        <v>503</v>
      </c>
      <c r="I121" s="74" t="s">
        <v>127</v>
      </c>
      <c r="J121" s="74" t="s">
        <v>244</v>
      </c>
      <c r="K121" s="74" t="s">
        <v>56</v>
      </c>
      <c r="L121" s="74" t="s">
        <v>3858</v>
      </c>
      <c r="M121" s="74" t="s">
        <v>635</v>
      </c>
      <c r="N121" s="74" t="s">
        <v>127</v>
      </c>
      <c r="O121" s="74" t="s">
        <v>4076</v>
      </c>
      <c r="P121" t="s">
        <v>1707</v>
      </c>
      <c r="Q121" s="74"/>
      <c r="R121" s="74"/>
      <c r="S121" s="74"/>
      <c r="T121" s="74"/>
      <c r="U121" s="74"/>
      <c r="V121" s="74"/>
      <c r="W121" s="74"/>
      <c r="X121" s="74"/>
      <c r="Y121" s="74"/>
      <c r="Z121" s="74"/>
      <c r="AA121" s="74"/>
      <c r="AB121" s="74"/>
      <c r="AC121" s="74"/>
      <c r="AD121" s="74"/>
      <c r="AE121" s="74"/>
      <c r="AF121" s="74"/>
      <c r="AG121" s="74"/>
      <c r="AH121" s="74"/>
      <c r="AI121" s="74"/>
      <c r="AJ121" s="81"/>
    </row>
    <row r="122" s="23" customFormat="1" ht="20" customHeight="1" spans="1:36">
      <c r="A122" s="78" t="s">
        <v>1166</v>
      </c>
      <c r="B122" s="74" t="s">
        <v>4077</v>
      </c>
      <c r="C122" s="74" t="s">
        <v>117</v>
      </c>
      <c r="D122" s="74" t="s">
        <v>650</v>
      </c>
      <c r="E122" s="74" t="s">
        <v>3944</v>
      </c>
      <c r="F122" s="74" t="s">
        <v>4078</v>
      </c>
      <c r="G122" s="74">
        <v>200</v>
      </c>
      <c r="H122" s="74">
        <v>503</v>
      </c>
      <c r="I122" s="74" t="s">
        <v>127</v>
      </c>
      <c r="J122" s="74" t="s">
        <v>1196</v>
      </c>
      <c r="K122" s="74" t="s">
        <v>50</v>
      </c>
      <c r="L122" s="74" t="s">
        <v>3946</v>
      </c>
      <c r="M122" s="74" t="s">
        <v>635</v>
      </c>
      <c r="N122" s="74" t="s">
        <v>127</v>
      </c>
      <c r="O122" s="74" t="s">
        <v>4079</v>
      </c>
      <c r="P122" t="s">
        <v>1707</v>
      </c>
      <c r="Q122" s="74"/>
      <c r="R122" s="74"/>
      <c r="S122" s="74"/>
      <c r="T122" s="74"/>
      <c r="U122" s="74"/>
      <c r="V122" s="74"/>
      <c r="W122" s="74"/>
      <c r="X122" s="74"/>
      <c r="Y122" s="74"/>
      <c r="Z122" s="74"/>
      <c r="AA122" s="74"/>
      <c r="AB122" s="74"/>
      <c r="AC122" s="74"/>
      <c r="AD122" s="74"/>
      <c r="AE122" s="74"/>
      <c r="AF122" s="74"/>
      <c r="AG122" s="74"/>
      <c r="AH122" s="74"/>
      <c r="AI122" s="74"/>
      <c r="AJ122" s="81"/>
    </row>
    <row r="123" s="23" customFormat="1" ht="20" customHeight="1" spans="1:36">
      <c r="A123" s="78" t="s">
        <v>1166</v>
      </c>
      <c r="B123" s="74" t="s">
        <v>3867</v>
      </c>
      <c r="C123" s="74" t="s">
        <v>45</v>
      </c>
      <c r="D123" s="74" t="s">
        <v>104</v>
      </c>
      <c r="E123" s="74" t="s">
        <v>3868</v>
      </c>
      <c r="F123" s="74" t="s">
        <v>4080</v>
      </c>
      <c r="G123" s="74">
        <v>200</v>
      </c>
      <c r="H123" s="74">
        <v>503</v>
      </c>
      <c r="I123" s="74" t="s">
        <v>127</v>
      </c>
      <c r="J123" s="74" t="s">
        <v>244</v>
      </c>
      <c r="K123" s="74" t="s">
        <v>56</v>
      </c>
      <c r="L123" s="74" t="s">
        <v>4081</v>
      </c>
      <c r="M123" s="74" t="s">
        <v>635</v>
      </c>
      <c r="N123" s="74" t="s">
        <v>127</v>
      </c>
      <c r="O123" s="74" t="s">
        <v>3871</v>
      </c>
      <c r="P123" t="s">
        <v>1707</v>
      </c>
      <c r="Q123" s="74"/>
      <c r="R123" s="74"/>
      <c r="S123" s="74"/>
      <c r="T123" s="74"/>
      <c r="U123" s="74"/>
      <c r="V123" s="74"/>
      <c r="W123" s="74"/>
      <c r="X123" s="74"/>
      <c r="Y123" s="74"/>
      <c r="Z123" s="74"/>
      <c r="AA123" s="74"/>
      <c r="AB123" s="74"/>
      <c r="AC123" s="74"/>
      <c r="AD123" s="74"/>
      <c r="AE123" s="74"/>
      <c r="AF123" s="74"/>
      <c r="AG123" s="74"/>
      <c r="AH123" s="74"/>
      <c r="AI123" s="74"/>
      <c r="AJ123" s="81"/>
    </row>
    <row r="124" s="23" customFormat="1" ht="20" customHeight="1" spans="1:36">
      <c r="A124" s="78" t="s">
        <v>1166</v>
      </c>
      <c r="B124" s="74" t="s">
        <v>3873</v>
      </c>
      <c r="C124" s="74" t="s">
        <v>45</v>
      </c>
      <c r="D124" s="74" t="s">
        <v>650</v>
      </c>
      <c r="E124" s="74" t="s">
        <v>3874</v>
      </c>
      <c r="F124" s="74" t="s">
        <v>4080</v>
      </c>
      <c r="G124" s="74">
        <v>200</v>
      </c>
      <c r="H124" s="74">
        <v>200</v>
      </c>
      <c r="I124" s="74" t="s">
        <v>48</v>
      </c>
      <c r="J124" s="74" t="s">
        <v>244</v>
      </c>
      <c r="K124" s="74" t="s">
        <v>56</v>
      </c>
      <c r="L124" s="74" t="s">
        <v>3842</v>
      </c>
      <c r="M124" s="74" t="s">
        <v>48</v>
      </c>
      <c r="N124" s="74" t="s">
        <v>48</v>
      </c>
      <c r="O124" s="74" t="s">
        <v>635</v>
      </c>
      <c r="P124" t="s">
        <v>1707</v>
      </c>
      <c r="Q124" s="74"/>
      <c r="R124" s="74"/>
      <c r="S124" s="74"/>
      <c r="T124" s="74"/>
      <c r="U124" s="74"/>
      <c r="V124" s="74"/>
      <c r="W124" s="74"/>
      <c r="X124" s="74"/>
      <c r="Y124" s="74"/>
      <c r="Z124" s="74"/>
      <c r="AA124" s="74"/>
      <c r="AB124" s="74"/>
      <c r="AC124" s="74"/>
      <c r="AD124" s="74"/>
      <c r="AE124" s="74"/>
      <c r="AF124" s="74"/>
      <c r="AG124" s="74"/>
      <c r="AH124" s="74"/>
      <c r="AI124" s="74"/>
      <c r="AJ124" s="81"/>
    </row>
    <row r="125" s="23" customFormat="1" ht="20" customHeight="1" spans="1:36">
      <c r="A125" s="78" t="s">
        <v>1166</v>
      </c>
      <c r="B125" s="74" t="s">
        <v>3875</v>
      </c>
      <c r="C125" s="74" t="s">
        <v>45</v>
      </c>
      <c r="D125" s="74" t="s">
        <v>104</v>
      </c>
      <c r="E125" s="74" t="s">
        <v>3876</v>
      </c>
      <c r="F125" s="74" t="s">
        <v>4082</v>
      </c>
      <c r="G125" s="74">
        <v>200</v>
      </c>
      <c r="H125" s="74">
        <v>200</v>
      </c>
      <c r="I125" s="74" t="s">
        <v>48</v>
      </c>
      <c r="J125" s="74" t="s">
        <v>244</v>
      </c>
      <c r="K125" s="74" t="s">
        <v>56</v>
      </c>
      <c r="L125" s="74" t="s">
        <v>4083</v>
      </c>
      <c r="M125" s="74" t="s">
        <v>48</v>
      </c>
      <c r="N125" s="74" t="s">
        <v>48</v>
      </c>
      <c r="O125" s="74" t="s">
        <v>635</v>
      </c>
      <c r="P125" t="s">
        <v>1707</v>
      </c>
      <c r="Q125" s="74"/>
      <c r="R125" s="74"/>
      <c r="S125" s="74"/>
      <c r="T125" s="74"/>
      <c r="U125" s="74"/>
      <c r="V125" s="74"/>
      <c r="W125" s="74"/>
      <c r="X125" s="74"/>
      <c r="Y125" s="74"/>
      <c r="Z125" s="74"/>
      <c r="AA125" s="74"/>
      <c r="AB125" s="74"/>
      <c r="AC125" s="74"/>
      <c r="AD125" s="74"/>
      <c r="AE125" s="74"/>
      <c r="AF125" s="74"/>
      <c r="AG125" s="74"/>
      <c r="AH125" s="74"/>
      <c r="AI125" s="74"/>
      <c r="AJ125" s="81"/>
    </row>
    <row r="126" s="23" customFormat="1" ht="20" customHeight="1" spans="1:36">
      <c r="A126" s="80" t="s">
        <v>3815</v>
      </c>
      <c r="B126" s="74" t="s">
        <v>3879</v>
      </c>
      <c r="C126" s="74" t="s">
        <v>45</v>
      </c>
      <c r="D126" s="74" t="s">
        <v>104</v>
      </c>
      <c r="E126" s="74" t="s">
        <v>3880</v>
      </c>
      <c r="F126" s="74" t="s">
        <v>4080</v>
      </c>
      <c r="G126" s="74">
        <v>200</v>
      </c>
      <c r="H126" s="74">
        <v>503</v>
      </c>
      <c r="I126" s="74" t="s">
        <v>127</v>
      </c>
      <c r="J126" s="74" t="s">
        <v>244</v>
      </c>
      <c r="K126" s="74" t="s">
        <v>56</v>
      </c>
      <c r="L126" s="74" t="s">
        <v>4081</v>
      </c>
      <c r="M126" s="74" t="s">
        <v>635</v>
      </c>
      <c r="N126" s="74" t="s">
        <v>127</v>
      </c>
      <c r="O126" s="74" t="s">
        <v>3881</v>
      </c>
      <c r="P126" t="s">
        <v>1707</v>
      </c>
      <c r="Q126" s="74"/>
      <c r="R126" s="74"/>
      <c r="S126" s="74"/>
      <c r="T126" s="74"/>
      <c r="U126" s="74"/>
      <c r="V126" s="74"/>
      <c r="W126" s="74"/>
      <c r="X126" s="74"/>
      <c r="Y126" s="74"/>
      <c r="Z126" s="74"/>
      <c r="AA126" s="74"/>
      <c r="AB126" s="74"/>
      <c r="AC126" s="74"/>
      <c r="AD126" s="74"/>
      <c r="AE126" s="74"/>
      <c r="AF126" s="74"/>
      <c r="AG126" s="74"/>
      <c r="AH126" s="74"/>
      <c r="AI126" s="74"/>
      <c r="AJ126" s="81"/>
    </row>
    <row r="127" s="23" customFormat="1" ht="20" customHeight="1" spans="1:36">
      <c r="A127" s="80" t="s">
        <v>3815</v>
      </c>
      <c r="B127" s="74" t="s">
        <v>3882</v>
      </c>
      <c r="C127" s="74" t="s">
        <v>45</v>
      </c>
      <c r="D127" s="74" t="s">
        <v>650</v>
      </c>
      <c r="E127" s="74" t="s">
        <v>3883</v>
      </c>
      <c r="F127" s="74" t="s">
        <v>4080</v>
      </c>
      <c r="G127" s="74">
        <v>200</v>
      </c>
      <c r="H127" s="74">
        <v>200</v>
      </c>
      <c r="I127" s="74" t="s">
        <v>48</v>
      </c>
      <c r="J127" s="74" t="s">
        <v>244</v>
      </c>
      <c r="K127" s="74" t="s">
        <v>56</v>
      </c>
      <c r="L127" s="74" t="s">
        <v>3842</v>
      </c>
      <c r="M127" s="74" t="s">
        <v>48</v>
      </c>
      <c r="N127" s="74" t="s">
        <v>48</v>
      </c>
      <c r="O127" s="74" t="s">
        <v>635</v>
      </c>
      <c r="P127" t="s">
        <v>1707</v>
      </c>
      <c r="Q127" s="74"/>
      <c r="R127" s="74"/>
      <c r="S127" s="74"/>
      <c r="T127" s="74"/>
      <c r="U127" s="74"/>
      <c r="V127" s="74"/>
      <c r="W127" s="74"/>
      <c r="X127" s="74"/>
      <c r="Y127" s="74"/>
      <c r="Z127" s="74"/>
      <c r="AA127" s="74"/>
      <c r="AB127" s="74"/>
      <c r="AC127" s="74"/>
      <c r="AD127" s="74"/>
      <c r="AE127" s="74"/>
      <c r="AF127" s="74"/>
      <c r="AG127" s="74"/>
      <c r="AH127" s="74"/>
      <c r="AI127" s="74"/>
      <c r="AJ127" s="81"/>
    </row>
    <row r="128" s="23" customFormat="1" ht="20" customHeight="1" spans="1:36">
      <c r="A128" s="80" t="s">
        <v>3815</v>
      </c>
      <c r="B128" s="74" t="s">
        <v>3884</v>
      </c>
      <c r="C128" s="74" t="s">
        <v>45</v>
      </c>
      <c r="D128" s="74" t="s">
        <v>104</v>
      </c>
      <c r="E128" s="74" t="s">
        <v>3876</v>
      </c>
      <c r="F128" s="74" t="s">
        <v>4082</v>
      </c>
      <c r="G128" s="74">
        <v>200</v>
      </c>
      <c r="H128" s="74">
        <v>200</v>
      </c>
      <c r="I128" s="74" t="s">
        <v>48</v>
      </c>
      <c r="J128" s="74" t="s">
        <v>244</v>
      </c>
      <c r="K128" s="74" t="s">
        <v>56</v>
      </c>
      <c r="L128" s="74" t="s">
        <v>4083</v>
      </c>
      <c r="M128" s="74" t="s">
        <v>48</v>
      </c>
      <c r="N128" s="74" t="s">
        <v>48</v>
      </c>
      <c r="O128" s="74" t="s">
        <v>635</v>
      </c>
      <c r="P128" t="s">
        <v>1707</v>
      </c>
      <c r="Q128" s="74"/>
      <c r="R128" s="74"/>
      <c r="S128" s="74"/>
      <c r="T128" s="74"/>
      <c r="U128" s="74"/>
      <c r="V128" s="74"/>
      <c r="W128" s="74"/>
      <c r="X128" s="74"/>
      <c r="Y128" s="74"/>
      <c r="Z128" s="74"/>
      <c r="AA128" s="74"/>
      <c r="AB128" s="74"/>
      <c r="AC128" s="74"/>
      <c r="AD128" s="74"/>
      <c r="AE128" s="74"/>
      <c r="AF128" s="74"/>
      <c r="AG128" s="74"/>
      <c r="AH128" s="74"/>
      <c r="AI128" s="74"/>
      <c r="AJ128" s="81"/>
    </row>
    <row r="129" s="23" customFormat="1" ht="20" customHeight="1" spans="1:36">
      <c r="A129" s="78" t="s">
        <v>1166</v>
      </c>
      <c r="B129" s="74" t="s">
        <v>4084</v>
      </c>
      <c r="C129" s="74" t="s">
        <v>45</v>
      </c>
      <c r="D129" s="74" t="s">
        <v>104</v>
      </c>
      <c r="E129" s="74" t="s">
        <v>4009</v>
      </c>
      <c r="F129" s="74" t="s">
        <v>4085</v>
      </c>
      <c r="G129" s="74">
        <v>200</v>
      </c>
      <c r="H129" s="74">
        <v>200</v>
      </c>
      <c r="I129" s="74" t="s">
        <v>48</v>
      </c>
      <c r="J129" s="74" t="s">
        <v>244</v>
      </c>
      <c r="K129" s="74" t="s">
        <v>56</v>
      </c>
      <c r="L129" s="74" t="s">
        <v>1196</v>
      </c>
      <c r="M129" s="74" t="s">
        <v>48</v>
      </c>
      <c r="N129" s="74" t="s">
        <v>48</v>
      </c>
      <c r="O129" s="74" t="s">
        <v>635</v>
      </c>
      <c r="P129" t="s">
        <v>1707</v>
      </c>
      <c r="Q129" s="74"/>
      <c r="R129" s="74"/>
      <c r="S129" s="74"/>
      <c r="T129" s="74"/>
      <c r="U129" s="74"/>
      <c r="V129" s="74"/>
      <c r="W129" s="74"/>
      <c r="X129" s="74"/>
      <c r="Y129" s="74"/>
      <c r="Z129" s="74"/>
      <c r="AA129" s="74"/>
      <c r="AB129" s="74"/>
      <c r="AC129" s="74"/>
      <c r="AD129" s="74"/>
      <c r="AE129" s="74"/>
      <c r="AF129" s="74"/>
      <c r="AG129" s="74"/>
      <c r="AH129" s="74"/>
      <c r="AI129" s="74"/>
      <c r="AJ129" s="81"/>
    </row>
    <row r="130" s="23" customFormat="1" ht="20" customHeight="1" spans="1:36">
      <c r="A130" s="78" t="s">
        <v>1166</v>
      </c>
      <c r="B130" s="74" t="s">
        <v>4086</v>
      </c>
      <c r="C130" s="74" t="s">
        <v>60</v>
      </c>
      <c r="D130" s="74" t="s">
        <v>650</v>
      </c>
      <c r="E130" s="74" t="s">
        <v>3836</v>
      </c>
      <c r="F130" s="79" t="s">
        <v>4087</v>
      </c>
      <c r="G130" s="74">
        <v>200</v>
      </c>
      <c r="H130" s="74">
        <v>503</v>
      </c>
      <c r="I130" s="74" t="s">
        <v>127</v>
      </c>
      <c r="J130" s="74" t="s">
        <v>244</v>
      </c>
      <c r="K130" s="74" t="s">
        <v>56</v>
      </c>
      <c r="L130" s="74" t="s">
        <v>3849</v>
      </c>
      <c r="M130" s="74" t="s">
        <v>635</v>
      </c>
      <c r="N130" s="74" t="s">
        <v>127</v>
      </c>
      <c r="O130" s="74" t="s">
        <v>4088</v>
      </c>
      <c r="P130" t="s">
        <v>1707</v>
      </c>
      <c r="Q130" s="74"/>
      <c r="R130" s="74"/>
      <c r="S130" s="74"/>
      <c r="T130" s="74"/>
      <c r="U130" s="74"/>
      <c r="V130" s="74"/>
      <c r="W130" s="74"/>
      <c r="X130" s="74"/>
      <c r="Y130" s="74"/>
      <c r="Z130" s="74"/>
      <c r="AA130" s="74"/>
      <c r="AB130" s="74"/>
      <c r="AC130" s="74"/>
      <c r="AD130" s="74"/>
      <c r="AE130" s="74"/>
      <c r="AF130" s="74"/>
      <c r="AG130" s="74"/>
      <c r="AH130" s="74"/>
      <c r="AI130" s="74"/>
      <c r="AJ130" s="81"/>
    </row>
    <row r="131" s="23" customFormat="1" ht="20" customHeight="1" spans="1:36">
      <c r="A131" s="78" t="s">
        <v>1166</v>
      </c>
      <c r="B131" s="74" t="s">
        <v>4089</v>
      </c>
      <c r="C131" s="74" t="s">
        <v>60</v>
      </c>
      <c r="D131" s="74" t="s">
        <v>650</v>
      </c>
      <c r="E131" s="74" t="s">
        <v>3844</v>
      </c>
      <c r="F131" s="74" t="s">
        <v>4090</v>
      </c>
      <c r="G131" s="74">
        <v>200</v>
      </c>
      <c r="H131" s="74">
        <v>503</v>
      </c>
      <c r="I131" s="74" t="s">
        <v>127</v>
      </c>
      <c r="J131" s="74" t="s">
        <v>1196</v>
      </c>
      <c r="K131" s="74" t="s">
        <v>50</v>
      </c>
      <c r="L131" s="74" t="s">
        <v>3936</v>
      </c>
      <c r="M131" s="74" t="s">
        <v>635</v>
      </c>
      <c r="N131" s="74" t="s">
        <v>127</v>
      </c>
      <c r="O131" s="74" t="s">
        <v>4091</v>
      </c>
      <c r="P131" t="s">
        <v>1707</v>
      </c>
      <c r="Q131" s="74"/>
      <c r="R131" s="74"/>
      <c r="S131" s="74"/>
      <c r="T131" s="74"/>
      <c r="U131" s="74"/>
      <c r="V131" s="74"/>
      <c r="W131" s="74"/>
      <c r="X131" s="74"/>
      <c r="Y131" s="74"/>
      <c r="Z131" s="74"/>
      <c r="AA131" s="74"/>
      <c r="AB131" s="74"/>
      <c r="AC131" s="74"/>
      <c r="AD131" s="74"/>
      <c r="AE131" s="74"/>
      <c r="AF131" s="74"/>
      <c r="AG131" s="74"/>
      <c r="AH131" s="74"/>
      <c r="AI131" s="74"/>
      <c r="AJ131" s="81"/>
    </row>
    <row r="132" s="23" customFormat="1" ht="20" customHeight="1" spans="1:36">
      <c r="A132" s="80" t="s">
        <v>3815</v>
      </c>
      <c r="B132" s="74" t="s">
        <v>4092</v>
      </c>
      <c r="C132" s="74" t="s">
        <v>60</v>
      </c>
      <c r="D132" s="74" t="s">
        <v>650</v>
      </c>
      <c r="E132" s="74" t="s">
        <v>3847</v>
      </c>
      <c r="F132" s="74" t="s">
        <v>4093</v>
      </c>
      <c r="G132" s="74">
        <v>200</v>
      </c>
      <c r="H132" s="74">
        <v>503</v>
      </c>
      <c r="I132" s="74" t="s">
        <v>127</v>
      </c>
      <c r="J132" s="74" t="s">
        <v>244</v>
      </c>
      <c r="K132" s="74" t="s">
        <v>56</v>
      </c>
      <c r="L132" s="74" t="s">
        <v>3849</v>
      </c>
      <c r="M132" s="74" t="s">
        <v>635</v>
      </c>
      <c r="N132" s="74" t="s">
        <v>127</v>
      </c>
      <c r="O132" s="74" t="s">
        <v>4094</v>
      </c>
      <c r="P132" t="s">
        <v>1707</v>
      </c>
      <c r="Q132" s="74"/>
      <c r="R132" s="74"/>
      <c r="S132" s="74"/>
      <c r="T132" s="74"/>
      <c r="U132" s="74"/>
      <c r="V132" s="74"/>
      <c r="W132" s="74"/>
      <c r="X132" s="74"/>
      <c r="Y132" s="74"/>
      <c r="Z132" s="74"/>
      <c r="AA132" s="74"/>
      <c r="AB132" s="74"/>
      <c r="AC132" s="74"/>
      <c r="AD132" s="74"/>
      <c r="AE132" s="74"/>
      <c r="AF132" s="74"/>
      <c r="AG132" s="74"/>
      <c r="AH132" s="74"/>
      <c r="AI132" s="74"/>
      <c r="AJ132" s="81"/>
    </row>
    <row r="133" s="23" customFormat="1" ht="20" customHeight="1" spans="1:36">
      <c r="A133" s="78" t="s">
        <v>1166</v>
      </c>
      <c r="B133" s="74" t="s">
        <v>4095</v>
      </c>
      <c r="C133" s="74" t="s">
        <v>60</v>
      </c>
      <c r="D133" s="74" t="s">
        <v>650</v>
      </c>
      <c r="E133" s="74" t="s">
        <v>3865</v>
      </c>
      <c r="F133" s="74" t="s">
        <v>4096</v>
      </c>
      <c r="G133" s="74">
        <v>200</v>
      </c>
      <c r="H133" s="74">
        <v>503</v>
      </c>
      <c r="I133" s="74" t="s">
        <v>127</v>
      </c>
      <c r="J133" s="74" t="s">
        <v>244</v>
      </c>
      <c r="K133" s="74" t="s">
        <v>56</v>
      </c>
      <c r="L133" s="74" t="s">
        <v>3858</v>
      </c>
      <c r="M133" s="74" t="s">
        <v>635</v>
      </c>
      <c r="N133" s="74" t="s">
        <v>127</v>
      </c>
      <c r="O133" s="74" t="s">
        <v>4097</v>
      </c>
      <c r="P133" t="s">
        <v>1707</v>
      </c>
      <c r="Q133" s="74"/>
      <c r="R133" s="74"/>
      <c r="S133" s="74"/>
      <c r="T133" s="74"/>
      <c r="U133" s="74"/>
      <c r="V133" s="74"/>
      <c r="W133" s="74"/>
      <c r="X133" s="74"/>
      <c r="Y133" s="74"/>
      <c r="Z133" s="74"/>
      <c r="AA133" s="74"/>
      <c r="AB133" s="74"/>
      <c r="AC133" s="74"/>
      <c r="AD133" s="74"/>
      <c r="AE133" s="74"/>
      <c r="AF133" s="74"/>
      <c r="AG133" s="74"/>
      <c r="AH133" s="74"/>
      <c r="AI133" s="74"/>
      <c r="AJ133" s="81"/>
    </row>
    <row r="134" s="23" customFormat="1" ht="20" customHeight="1" spans="1:36">
      <c r="A134" s="78" t="s">
        <v>1166</v>
      </c>
      <c r="B134" s="74" t="s">
        <v>4098</v>
      </c>
      <c r="C134" s="74" t="s">
        <v>117</v>
      </c>
      <c r="D134" s="74" t="s">
        <v>650</v>
      </c>
      <c r="E134" s="74" t="s">
        <v>3944</v>
      </c>
      <c r="F134" s="74" t="s">
        <v>4099</v>
      </c>
      <c r="G134" s="74">
        <v>200</v>
      </c>
      <c r="H134" s="74">
        <v>503</v>
      </c>
      <c r="I134" s="74" t="s">
        <v>127</v>
      </c>
      <c r="J134" s="74" t="s">
        <v>1196</v>
      </c>
      <c r="K134" s="74" t="s">
        <v>50</v>
      </c>
      <c r="L134" s="74" t="s">
        <v>3946</v>
      </c>
      <c r="M134" s="74" t="s">
        <v>635</v>
      </c>
      <c r="N134" s="74" t="s">
        <v>127</v>
      </c>
      <c r="O134" s="74" t="s">
        <v>4100</v>
      </c>
      <c r="P134" t="s">
        <v>1707</v>
      </c>
      <c r="Q134" s="74"/>
      <c r="R134" s="74"/>
      <c r="S134" s="74"/>
      <c r="T134" s="74"/>
      <c r="U134" s="74"/>
      <c r="V134" s="74"/>
      <c r="W134" s="74"/>
      <c r="X134" s="74"/>
      <c r="Y134" s="74"/>
      <c r="Z134" s="74"/>
      <c r="AA134" s="74"/>
      <c r="AB134" s="74"/>
      <c r="AC134" s="74"/>
      <c r="AD134" s="74"/>
      <c r="AE134" s="74"/>
      <c r="AF134" s="74"/>
      <c r="AG134" s="74"/>
      <c r="AH134" s="74"/>
      <c r="AI134" s="74"/>
      <c r="AJ134" s="81"/>
    </row>
    <row r="135" s="23" customFormat="1" ht="20" customHeight="1" spans="1:36">
      <c r="A135" s="78" t="s">
        <v>1166</v>
      </c>
      <c r="B135" s="74" t="s">
        <v>3867</v>
      </c>
      <c r="C135" s="74" t="s">
        <v>45</v>
      </c>
      <c r="D135" s="74" t="s">
        <v>104</v>
      </c>
      <c r="E135" s="74" t="s">
        <v>3868</v>
      </c>
      <c r="F135" s="74" t="s">
        <v>4101</v>
      </c>
      <c r="G135" s="74">
        <v>200</v>
      </c>
      <c r="H135" s="74">
        <v>503</v>
      </c>
      <c r="I135" s="74" t="s">
        <v>127</v>
      </c>
      <c r="J135" s="74" t="s">
        <v>244</v>
      </c>
      <c r="K135" s="74" t="s">
        <v>56</v>
      </c>
      <c r="L135" s="74" t="s">
        <v>4102</v>
      </c>
      <c r="M135" s="74" t="s">
        <v>635</v>
      </c>
      <c r="N135" s="74" t="s">
        <v>127</v>
      </c>
      <c r="O135" s="74" t="s">
        <v>3871</v>
      </c>
      <c r="P135" t="s">
        <v>1707</v>
      </c>
      <c r="Q135" s="74"/>
      <c r="R135" s="74"/>
      <c r="S135" s="74"/>
      <c r="T135" s="74"/>
      <c r="U135" s="74"/>
      <c r="V135" s="74"/>
      <c r="W135" s="74"/>
      <c r="X135" s="74"/>
      <c r="Y135" s="74"/>
      <c r="Z135" s="74"/>
      <c r="AA135" s="74"/>
      <c r="AB135" s="74"/>
      <c r="AC135" s="74"/>
      <c r="AD135" s="74"/>
      <c r="AE135" s="74"/>
      <c r="AF135" s="74"/>
      <c r="AG135" s="74"/>
      <c r="AH135" s="74"/>
      <c r="AI135" s="74"/>
      <c r="AJ135" s="81"/>
    </row>
    <row r="136" s="23" customFormat="1" ht="20" customHeight="1" spans="1:36">
      <c r="A136" s="78" t="s">
        <v>1166</v>
      </c>
      <c r="B136" s="74" t="s">
        <v>3873</v>
      </c>
      <c r="C136" s="74" t="s">
        <v>45</v>
      </c>
      <c r="D136" s="74" t="s">
        <v>650</v>
      </c>
      <c r="E136" s="74" t="s">
        <v>3874</v>
      </c>
      <c r="F136" s="74" t="s">
        <v>4101</v>
      </c>
      <c r="G136" s="74">
        <v>200</v>
      </c>
      <c r="H136" s="74">
        <v>200</v>
      </c>
      <c r="I136" s="74" t="s">
        <v>48</v>
      </c>
      <c r="J136" s="74" t="s">
        <v>244</v>
      </c>
      <c r="K136" s="74" t="s">
        <v>56</v>
      </c>
      <c r="L136" s="74" t="s">
        <v>3842</v>
      </c>
      <c r="M136" s="74" t="s">
        <v>48</v>
      </c>
      <c r="N136" s="74" t="s">
        <v>48</v>
      </c>
      <c r="O136" s="74" t="s">
        <v>635</v>
      </c>
      <c r="P136" t="s">
        <v>1707</v>
      </c>
      <c r="Q136" s="74"/>
      <c r="R136" s="74"/>
      <c r="S136" s="74"/>
      <c r="T136" s="74"/>
      <c r="U136" s="74"/>
      <c r="V136" s="74"/>
      <c r="W136" s="74"/>
      <c r="X136" s="74"/>
      <c r="Y136" s="74"/>
      <c r="Z136" s="74"/>
      <c r="AA136" s="74"/>
      <c r="AB136" s="74"/>
      <c r="AC136" s="74"/>
      <c r="AD136" s="74"/>
      <c r="AE136" s="74"/>
      <c r="AF136" s="74"/>
      <c r="AG136" s="74"/>
      <c r="AH136" s="74"/>
      <c r="AI136" s="74"/>
      <c r="AJ136" s="81"/>
    </row>
    <row r="137" s="23" customFormat="1" ht="20" customHeight="1" spans="1:36">
      <c r="A137" s="78" t="s">
        <v>1166</v>
      </c>
      <c r="B137" s="74" t="s">
        <v>3875</v>
      </c>
      <c r="C137" s="74" t="s">
        <v>45</v>
      </c>
      <c r="D137" s="74" t="s">
        <v>104</v>
      </c>
      <c r="E137" s="74" t="s">
        <v>3876</v>
      </c>
      <c r="F137" s="74" t="s">
        <v>4103</v>
      </c>
      <c r="G137" s="74">
        <v>200</v>
      </c>
      <c r="H137" s="74">
        <v>503</v>
      </c>
      <c r="I137" s="74" t="s">
        <v>127</v>
      </c>
      <c r="J137" s="74" t="s">
        <v>244</v>
      </c>
      <c r="K137" s="74" t="s">
        <v>56</v>
      </c>
      <c r="L137" s="74" t="s">
        <v>4104</v>
      </c>
      <c r="M137" s="74" t="s">
        <v>635</v>
      </c>
      <c r="N137" s="74" t="s">
        <v>127</v>
      </c>
      <c r="O137" s="74" t="s">
        <v>3980</v>
      </c>
      <c r="P137" t="s">
        <v>1707</v>
      </c>
      <c r="Q137" s="74"/>
      <c r="R137" s="74"/>
      <c r="S137" s="74"/>
      <c r="T137" s="74"/>
      <c r="U137" s="74"/>
      <c r="V137" s="74"/>
      <c r="W137" s="74"/>
      <c r="X137" s="74"/>
      <c r="Y137" s="74"/>
      <c r="Z137" s="74"/>
      <c r="AA137" s="74"/>
      <c r="AB137" s="74"/>
      <c r="AC137" s="74"/>
      <c r="AD137" s="74"/>
      <c r="AE137" s="74"/>
      <c r="AF137" s="74"/>
      <c r="AG137" s="74"/>
      <c r="AH137" s="74"/>
      <c r="AI137" s="74"/>
      <c r="AJ137" s="81"/>
    </row>
    <row r="138" s="23" customFormat="1" ht="20" customHeight="1" spans="1:36">
      <c r="A138" s="80" t="s">
        <v>3815</v>
      </c>
      <c r="B138" s="74" t="s">
        <v>3879</v>
      </c>
      <c r="C138" s="74" t="s">
        <v>45</v>
      </c>
      <c r="D138" s="74" t="s">
        <v>104</v>
      </c>
      <c r="E138" s="74" t="s">
        <v>3880</v>
      </c>
      <c r="F138" s="74" t="s">
        <v>4101</v>
      </c>
      <c r="G138" s="74">
        <v>200</v>
      </c>
      <c r="H138" s="74">
        <v>503</v>
      </c>
      <c r="I138" s="74" t="s">
        <v>127</v>
      </c>
      <c r="J138" s="74" t="s">
        <v>244</v>
      </c>
      <c r="K138" s="74" t="s">
        <v>56</v>
      </c>
      <c r="L138" s="74" t="s">
        <v>4102</v>
      </c>
      <c r="M138" s="74" t="s">
        <v>635</v>
      </c>
      <c r="N138" s="74" t="s">
        <v>127</v>
      </c>
      <c r="O138" s="74" t="s">
        <v>3881</v>
      </c>
      <c r="P138" t="s">
        <v>1707</v>
      </c>
      <c r="Q138" s="74"/>
      <c r="R138" s="74"/>
      <c r="S138" s="74"/>
      <c r="T138" s="74"/>
      <c r="U138" s="74"/>
      <c r="V138" s="74"/>
      <c r="W138" s="74"/>
      <c r="X138" s="74"/>
      <c r="Y138" s="74"/>
      <c r="Z138" s="74"/>
      <c r="AA138" s="74"/>
      <c r="AB138" s="74"/>
      <c r="AC138" s="74"/>
      <c r="AD138" s="74"/>
      <c r="AE138" s="74"/>
      <c r="AF138" s="74"/>
      <c r="AG138" s="74"/>
      <c r="AH138" s="74"/>
      <c r="AI138" s="74"/>
      <c r="AJ138" s="81"/>
    </row>
    <row r="139" s="23" customFormat="1" ht="20" customHeight="1" spans="1:36">
      <c r="A139" s="80" t="s">
        <v>3815</v>
      </c>
      <c r="B139" s="74" t="s">
        <v>3882</v>
      </c>
      <c r="C139" s="74" t="s">
        <v>45</v>
      </c>
      <c r="D139" s="74" t="s">
        <v>650</v>
      </c>
      <c r="E139" s="74" t="s">
        <v>3883</v>
      </c>
      <c r="F139" s="74" t="s">
        <v>4101</v>
      </c>
      <c r="G139" s="74">
        <v>200</v>
      </c>
      <c r="H139" s="74">
        <v>200</v>
      </c>
      <c r="I139" s="74" t="s">
        <v>48</v>
      </c>
      <c r="J139" s="74" t="s">
        <v>244</v>
      </c>
      <c r="K139" s="74" t="s">
        <v>56</v>
      </c>
      <c r="L139" s="74" t="s">
        <v>3842</v>
      </c>
      <c r="M139" s="74" t="s">
        <v>48</v>
      </c>
      <c r="N139" s="74" t="s">
        <v>48</v>
      </c>
      <c r="O139" s="74" t="s">
        <v>635</v>
      </c>
      <c r="P139" t="s">
        <v>1707</v>
      </c>
      <c r="Q139" s="74"/>
      <c r="R139" s="74"/>
      <c r="S139" s="74"/>
      <c r="T139" s="74"/>
      <c r="U139" s="74"/>
      <c r="V139" s="74"/>
      <c r="W139" s="74"/>
      <c r="X139" s="74"/>
      <c r="Y139" s="74"/>
      <c r="Z139" s="74"/>
      <c r="AA139" s="74"/>
      <c r="AB139" s="74"/>
      <c r="AC139" s="74"/>
      <c r="AD139" s="74"/>
      <c r="AE139" s="74"/>
      <c r="AF139" s="74"/>
      <c r="AG139" s="74"/>
      <c r="AH139" s="74"/>
      <c r="AI139" s="74"/>
      <c r="AJ139" s="81"/>
    </row>
    <row r="140" s="23" customFormat="1" ht="20" customHeight="1" spans="1:36">
      <c r="A140" s="80" t="s">
        <v>3815</v>
      </c>
      <c r="B140" s="74" t="s">
        <v>3884</v>
      </c>
      <c r="C140" s="74" t="s">
        <v>45</v>
      </c>
      <c r="D140" s="74" t="s">
        <v>104</v>
      </c>
      <c r="E140" s="74" t="s">
        <v>3876</v>
      </c>
      <c r="F140" s="74" t="s">
        <v>4103</v>
      </c>
      <c r="G140" s="74">
        <v>200</v>
      </c>
      <c r="H140" s="74">
        <v>503</v>
      </c>
      <c r="I140" s="74" t="s">
        <v>127</v>
      </c>
      <c r="J140" s="74" t="s">
        <v>244</v>
      </c>
      <c r="K140" s="74" t="s">
        <v>56</v>
      </c>
      <c r="L140" s="74" t="s">
        <v>4104</v>
      </c>
      <c r="M140" s="74" t="s">
        <v>635</v>
      </c>
      <c r="N140" s="74" t="s">
        <v>127</v>
      </c>
      <c r="O140" s="74" t="s">
        <v>3981</v>
      </c>
      <c r="P140" t="s">
        <v>1707</v>
      </c>
      <c r="Q140" s="74"/>
      <c r="R140" s="74"/>
      <c r="S140" s="74"/>
      <c r="T140" s="74"/>
      <c r="U140" s="74"/>
      <c r="V140" s="74"/>
      <c r="W140" s="74"/>
      <c r="X140" s="74"/>
      <c r="Y140" s="74"/>
      <c r="Z140" s="74"/>
      <c r="AA140" s="74"/>
      <c r="AB140" s="74"/>
      <c r="AC140" s="74"/>
      <c r="AD140" s="74"/>
      <c r="AE140" s="74"/>
      <c r="AF140" s="74"/>
      <c r="AG140" s="74"/>
      <c r="AH140" s="74"/>
      <c r="AI140" s="74"/>
      <c r="AJ140" s="81"/>
    </row>
    <row r="141" s="23" customFormat="1" ht="20" customHeight="1" spans="1:36">
      <c r="A141" s="78" t="s">
        <v>1166</v>
      </c>
      <c r="B141" s="74" t="s">
        <v>4105</v>
      </c>
      <c r="C141" s="74" t="s">
        <v>45</v>
      </c>
      <c r="D141" s="74" t="s">
        <v>104</v>
      </c>
      <c r="E141" s="74" t="s">
        <v>4009</v>
      </c>
      <c r="F141" s="74" t="s">
        <v>4106</v>
      </c>
      <c r="G141" s="74">
        <v>200</v>
      </c>
      <c r="H141" s="74">
        <v>200</v>
      </c>
      <c r="I141" s="74" t="s">
        <v>48</v>
      </c>
      <c r="J141" s="74" t="s">
        <v>244</v>
      </c>
      <c r="K141" s="74" t="s">
        <v>56</v>
      </c>
      <c r="L141" s="74" t="s">
        <v>4107</v>
      </c>
      <c r="M141" s="74" t="s">
        <v>48</v>
      </c>
      <c r="N141" s="74" t="s">
        <v>48</v>
      </c>
      <c r="O141" s="74" t="s">
        <v>635</v>
      </c>
      <c r="P141" t="s">
        <v>1707</v>
      </c>
      <c r="Q141" s="74"/>
      <c r="R141" s="74"/>
      <c r="S141" s="74"/>
      <c r="T141" s="74"/>
      <c r="U141" s="74"/>
      <c r="V141" s="74"/>
      <c r="W141" s="74"/>
      <c r="X141" s="74"/>
      <c r="Y141" s="74"/>
      <c r="Z141" s="74"/>
      <c r="AA141" s="74"/>
      <c r="AB141" s="74"/>
      <c r="AC141" s="74"/>
      <c r="AD141" s="74"/>
      <c r="AE141" s="74"/>
      <c r="AF141" s="74"/>
      <c r="AG141" s="74"/>
      <c r="AH141" s="74"/>
      <c r="AI141" s="74"/>
      <c r="AJ141" s="81"/>
    </row>
    <row r="142" s="23" customFormat="1" ht="20" customHeight="1" spans="1:36">
      <c r="A142" s="78" t="s">
        <v>1166</v>
      </c>
      <c r="B142" s="74" t="s">
        <v>3885</v>
      </c>
      <c r="C142" s="74" t="s">
        <v>60</v>
      </c>
      <c r="D142" s="74" t="s">
        <v>650</v>
      </c>
      <c r="E142" s="74" t="s">
        <v>3836</v>
      </c>
      <c r="F142" s="79" t="s">
        <v>3886</v>
      </c>
      <c r="G142" s="74">
        <v>200</v>
      </c>
      <c r="H142" s="74">
        <v>200</v>
      </c>
      <c r="I142" s="74" t="s">
        <v>48</v>
      </c>
      <c r="J142" s="74" t="s">
        <v>244</v>
      </c>
      <c r="K142" s="74" t="s">
        <v>56</v>
      </c>
      <c r="L142" s="74" t="s">
        <v>4108</v>
      </c>
      <c r="M142" s="74" t="s">
        <v>48</v>
      </c>
      <c r="N142" s="74" t="s">
        <v>48</v>
      </c>
      <c r="O142" s="74" t="s">
        <v>635</v>
      </c>
      <c r="P142" t="s">
        <v>1707</v>
      </c>
      <c r="Q142" s="74"/>
      <c r="R142" s="74"/>
      <c r="S142" s="74"/>
      <c r="T142" s="74"/>
      <c r="U142" s="74"/>
      <c r="V142" s="74"/>
      <c r="W142" s="74"/>
      <c r="X142" s="74"/>
      <c r="Y142" s="74"/>
      <c r="Z142" s="74"/>
      <c r="AA142" s="74"/>
      <c r="AB142" s="74"/>
      <c r="AC142" s="74"/>
      <c r="AD142" s="74"/>
      <c r="AE142" s="74"/>
      <c r="AF142" s="74"/>
      <c r="AG142" s="74"/>
      <c r="AH142" s="74"/>
      <c r="AI142" s="74"/>
      <c r="AJ142" s="81"/>
    </row>
    <row r="143" s="23" customFormat="1" ht="20" customHeight="1" spans="1:36">
      <c r="A143" s="78" t="s">
        <v>1166</v>
      </c>
      <c r="B143" s="74" t="s">
        <v>4109</v>
      </c>
      <c r="C143" s="74" t="s">
        <v>60</v>
      </c>
      <c r="D143" s="74" t="s">
        <v>650</v>
      </c>
      <c r="E143" s="74" t="s">
        <v>3844</v>
      </c>
      <c r="F143" s="74" t="s">
        <v>3889</v>
      </c>
      <c r="G143" s="74">
        <v>200</v>
      </c>
      <c r="H143" s="74">
        <v>200</v>
      </c>
      <c r="I143" s="74" t="s">
        <v>48</v>
      </c>
      <c r="J143" s="74" t="s">
        <v>1196</v>
      </c>
      <c r="K143" s="74" t="s">
        <v>50</v>
      </c>
      <c r="L143" s="74" t="s">
        <v>1196</v>
      </c>
      <c r="M143" s="74" t="s">
        <v>48</v>
      </c>
      <c r="N143" s="74" t="s">
        <v>48</v>
      </c>
      <c r="O143" s="74" t="s">
        <v>635</v>
      </c>
      <c r="P143" t="s">
        <v>1707</v>
      </c>
      <c r="Q143" s="74"/>
      <c r="R143" s="74"/>
      <c r="S143" s="74"/>
      <c r="T143" s="74"/>
      <c r="U143" s="74"/>
      <c r="V143" s="74"/>
      <c r="W143" s="74"/>
      <c r="X143" s="74"/>
      <c r="Y143" s="74"/>
      <c r="Z143" s="74"/>
      <c r="AA143" s="74"/>
      <c r="AB143" s="74"/>
      <c r="AC143" s="74"/>
      <c r="AD143" s="74"/>
      <c r="AE143" s="74"/>
      <c r="AF143" s="74"/>
      <c r="AG143" s="74"/>
      <c r="AH143" s="74"/>
      <c r="AI143" s="74"/>
      <c r="AJ143" s="81"/>
    </row>
    <row r="144" s="23" customFormat="1" ht="20" customHeight="1" spans="1:36">
      <c r="A144" s="80" t="s">
        <v>3815</v>
      </c>
      <c r="B144" s="74" t="s">
        <v>4110</v>
      </c>
      <c r="C144" s="74" t="s">
        <v>60</v>
      </c>
      <c r="D144" s="74" t="s">
        <v>650</v>
      </c>
      <c r="E144" s="74" t="s">
        <v>3847</v>
      </c>
      <c r="F144" s="74" t="s">
        <v>4111</v>
      </c>
      <c r="G144" s="74">
        <v>200</v>
      </c>
      <c r="H144" s="74">
        <v>503</v>
      </c>
      <c r="I144" s="74" t="s">
        <v>127</v>
      </c>
      <c r="J144" s="74" t="s">
        <v>244</v>
      </c>
      <c r="K144" s="74" t="s">
        <v>56</v>
      </c>
      <c r="L144" s="74" t="s">
        <v>3849</v>
      </c>
      <c r="M144" s="74" t="s">
        <v>635</v>
      </c>
      <c r="N144" s="74" t="s">
        <v>127</v>
      </c>
      <c r="O144" s="74" t="s">
        <v>4112</v>
      </c>
      <c r="P144" t="s">
        <v>1707</v>
      </c>
      <c r="Q144" s="74"/>
      <c r="R144" s="74"/>
      <c r="S144" s="74"/>
      <c r="T144" s="74"/>
      <c r="U144" s="74"/>
      <c r="V144" s="74"/>
      <c r="W144" s="74"/>
      <c r="X144" s="74"/>
      <c r="Y144" s="74"/>
      <c r="Z144" s="74"/>
      <c r="AA144" s="74"/>
      <c r="AB144" s="74"/>
      <c r="AC144" s="74"/>
      <c r="AD144" s="74"/>
      <c r="AE144" s="74"/>
      <c r="AF144" s="74"/>
      <c r="AG144" s="74"/>
      <c r="AH144" s="74"/>
      <c r="AI144" s="74"/>
      <c r="AJ144" s="81"/>
    </row>
    <row r="145" s="23" customFormat="1" ht="20" customHeight="1" spans="1:36">
      <c r="A145" s="78" t="s">
        <v>1166</v>
      </c>
      <c r="B145" s="74" t="s">
        <v>4113</v>
      </c>
      <c r="C145" s="74" t="s">
        <v>60</v>
      </c>
      <c r="D145" s="74" t="s">
        <v>650</v>
      </c>
      <c r="E145" s="74" t="s">
        <v>3865</v>
      </c>
      <c r="F145" s="74" t="s">
        <v>3894</v>
      </c>
      <c r="G145" s="74">
        <v>200</v>
      </c>
      <c r="H145" s="74">
        <v>503</v>
      </c>
      <c r="I145" s="74" t="s">
        <v>127</v>
      </c>
      <c r="J145" s="74" t="s">
        <v>244</v>
      </c>
      <c r="K145" s="74" t="s">
        <v>56</v>
      </c>
      <c r="L145" s="74" t="s">
        <v>3858</v>
      </c>
      <c r="M145" s="74" t="s">
        <v>635</v>
      </c>
      <c r="N145" s="74" t="s">
        <v>127</v>
      </c>
      <c r="O145" s="74" t="s">
        <v>4114</v>
      </c>
      <c r="P145" t="s">
        <v>1707</v>
      </c>
      <c r="Q145" s="74"/>
      <c r="R145" s="74"/>
      <c r="S145" s="74"/>
      <c r="T145" s="74"/>
      <c r="U145" s="74"/>
      <c r="V145" s="74"/>
      <c r="W145" s="74"/>
      <c r="X145" s="74"/>
      <c r="Y145" s="74"/>
      <c r="Z145" s="74"/>
      <c r="AA145" s="74"/>
      <c r="AB145" s="74"/>
      <c r="AC145" s="74"/>
      <c r="AD145" s="74"/>
      <c r="AE145" s="74"/>
      <c r="AF145" s="74"/>
      <c r="AG145" s="74"/>
      <c r="AH145" s="74"/>
      <c r="AI145" s="74"/>
      <c r="AJ145" s="81"/>
    </row>
    <row r="146" s="23" customFormat="1" ht="20" customHeight="1" spans="1:36">
      <c r="A146" s="78" t="s">
        <v>1166</v>
      </c>
      <c r="B146" s="74" t="s">
        <v>4115</v>
      </c>
      <c r="C146" s="74" t="s">
        <v>117</v>
      </c>
      <c r="D146" s="74" t="s">
        <v>650</v>
      </c>
      <c r="E146" s="74" t="s">
        <v>3944</v>
      </c>
      <c r="F146" s="74" t="s">
        <v>4116</v>
      </c>
      <c r="G146" s="74">
        <v>200</v>
      </c>
      <c r="H146" s="74">
        <v>503</v>
      </c>
      <c r="I146" s="74" t="s">
        <v>127</v>
      </c>
      <c r="J146" s="74" t="s">
        <v>1196</v>
      </c>
      <c r="K146" s="74" t="s">
        <v>50</v>
      </c>
      <c r="L146" s="74" t="s">
        <v>3946</v>
      </c>
      <c r="M146" s="74" t="s">
        <v>635</v>
      </c>
      <c r="N146" s="74" t="s">
        <v>127</v>
      </c>
      <c r="O146" s="74" t="s">
        <v>4117</v>
      </c>
      <c r="P146" t="s">
        <v>1707</v>
      </c>
      <c r="Q146" s="74"/>
      <c r="R146" s="74"/>
      <c r="S146" s="74"/>
      <c r="T146" s="74"/>
      <c r="U146" s="74"/>
      <c r="V146" s="74"/>
      <c r="W146" s="74"/>
      <c r="X146" s="74"/>
      <c r="Y146" s="74"/>
      <c r="Z146" s="74"/>
      <c r="AA146" s="74"/>
      <c r="AB146" s="74"/>
      <c r="AC146" s="74"/>
      <c r="AD146" s="74"/>
      <c r="AE146" s="74"/>
      <c r="AF146" s="74"/>
      <c r="AG146" s="74"/>
      <c r="AH146" s="74"/>
      <c r="AI146" s="74"/>
      <c r="AJ146" s="81"/>
    </row>
    <row r="147" s="23" customFormat="1" ht="20" customHeight="1" spans="1:36">
      <c r="A147" s="78" t="s">
        <v>1166</v>
      </c>
      <c r="B147" s="74" t="s">
        <v>3867</v>
      </c>
      <c r="C147" s="74" t="s">
        <v>45</v>
      </c>
      <c r="D147" s="74" t="s">
        <v>104</v>
      </c>
      <c r="E147" s="74" t="s">
        <v>3868</v>
      </c>
      <c r="F147" s="74" t="s">
        <v>3897</v>
      </c>
      <c r="G147" s="74">
        <v>200</v>
      </c>
      <c r="H147" s="74">
        <v>503</v>
      </c>
      <c r="I147" s="74" t="s">
        <v>127</v>
      </c>
      <c r="J147" s="74" t="s">
        <v>244</v>
      </c>
      <c r="K147" s="74" t="s">
        <v>56</v>
      </c>
      <c r="L147" s="74" t="s">
        <v>3898</v>
      </c>
      <c r="M147" s="74" t="s">
        <v>635</v>
      </c>
      <c r="N147" s="74" t="s">
        <v>127</v>
      </c>
      <c r="O147" s="74" t="s">
        <v>3871</v>
      </c>
      <c r="P147" t="s">
        <v>1707</v>
      </c>
      <c r="Q147" s="74"/>
      <c r="R147" s="74"/>
      <c r="S147" s="74"/>
      <c r="T147" s="74"/>
      <c r="U147" s="74"/>
      <c r="V147" s="74"/>
      <c r="W147" s="74"/>
      <c r="X147" s="74"/>
      <c r="Y147" s="74"/>
      <c r="Z147" s="74"/>
      <c r="AA147" s="74"/>
      <c r="AB147" s="74"/>
      <c r="AC147" s="74"/>
      <c r="AD147" s="74"/>
      <c r="AE147" s="74"/>
      <c r="AF147" s="74"/>
      <c r="AG147" s="74"/>
      <c r="AH147" s="74"/>
      <c r="AI147" s="74"/>
      <c r="AJ147" s="81"/>
    </row>
    <row r="148" s="23" customFormat="1" ht="20" customHeight="1" spans="1:36">
      <c r="A148" s="78" t="s">
        <v>1166</v>
      </c>
      <c r="B148" s="74" t="s">
        <v>3873</v>
      </c>
      <c r="C148" s="74" t="s">
        <v>45</v>
      </c>
      <c r="D148" s="74" t="s">
        <v>650</v>
      </c>
      <c r="E148" s="74" t="s">
        <v>3874</v>
      </c>
      <c r="F148" s="74" t="s">
        <v>3897</v>
      </c>
      <c r="G148" s="74">
        <v>200</v>
      </c>
      <c r="H148" s="74">
        <v>200</v>
      </c>
      <c r="I148" s="74" t="s">
        <v>48</v>
      </c>
      <c r="J148" s="74" t="s">
        <v>244</v>
      </c>
      <c r="K148" s="74" t="s">
        <v>56</v>
      </c>
      <c r="L148" s="74" t="s">
        <v>3842</v>
      </c>
      <c r="M148" s="74" t="s">
        <v>48</v>
      </c>
      <c r="N148" s="74" t="s">
        <v>48</v>
      </c>
      <c r="O148" s="74" t="s">
        <v>635</v>
      </c>
      <c r="P148" t="s">
        <v>1707</v>
      </c>
      <c r="Q148" s="74"/>
      <c r="R148" s="74"/>
      <c r="S148" s="74"/>
      <c r="T148" s="74"/>
      <c r="U148" s="74"/>
      <c r="V148" s="74"/>
      <c r="W148" s="74"/>
      <c r="X148" s="74"/>
      <c r="Y148" s="74"/>
      <c r="Z148" s="74"/>
      <c r="AA148" s="74"/>
      <c r="AB148" s="74"/>
      <c r="AC148" s="74"/>
      <c r="AD148" s="74"/>
      <c r="AE148" s="74"/>
      <c r="AF148" s="74"/>
      <c r="AG148" s="74"/>
      <c r="AH148" s="74"/>
      <c r="AI148" s="74"/>
      <c r="AJ148" s="81"/>
    </row>
    <row r="149" s="23" customFormat="1" ht="20" customHeight="1" spans="1:36">
      <c r="A149" s="78" t="s">
        <v>1166</v>
      </c>
      <c r="B149" s="74" t="s">
        <v>3875</v>
      </c>
      <c r="C149" s="74" t="s">
        <v>45</v>
      </c>
      <c r="D149" s="74" t="s">
        <v>104</v>
      </c>
      <c r="E149" s="74" t="s">
        <v>3876</v>
      </c>
      <c r="F149" s="74" t="s">
        <v>3900</v>
      </c>
      <c r="G149" s="74">
        <v>200</v>
      </c>
      <c r="H149" s="74">
        <v>200</v>
      </c>
      <c r="I149" s="74" t="s">
        <v>48</v>
      </c>
      <c r="J149" s="74" t="s">
        <v>244</v>
      </c>
      <c r="K149" s="74" t="s">
        <v>56</v>
      </c>
      <c r="L149" s="74" t="s">
        <v>4118</v>
      </c>
      <c r="M149" s="74" t="s">
        <v>48</v>
      </c>
      <c r="N149" s="74" t="s">
        <v>48</v>
      </c>
      <c r="O149" s="74" t="s">
        <v>635</v>
      </c>
      <c r="P149" t="s">
        <v>1707</v>
      </c>
      <c r="Q149" s="74"/>
      <c r="R149" s="74"/>
      <c r="S149" s="74"/>
      <c r="T149" s="74"/>
      <c r="U149" s="74"/>
      <c r="V149" s="74"/>
      <c r="W149" s="74"/>
      <c r="X149" s="74"/>
      <c r="Y149" s="74"/>
      <c r="Z149" s="74"/>
      <c r="AA149" s="74"/>
      <c r="AB149" s="74"/>
      <c r="AC149" s="74"/>
      <c r="AD149" s="74"/>
      <c r="AE149" s="74"/>
      <c r="AF149" s="74"/>
      <c r="AG149" s="74"/>
      <c r="AH149" s="74"/>
      <c r="AI149" s="74"/>
      <c r="AJ149" s="81"/>
    </row>
    <row r="150" s="23" customFormat="1" ht="20" customHeight="1" spans="1:36">
      <c r="A150" s="80" t="s">
        <v>3815</v>
      </c>
      <c r="B150" s="74" t="s">
        <v>3879</v>
      </c>
      <c r="C150" s="74" t="s">
        <v>45</v>
      </c>
      <c r="D150" s="74" t="s">
        <v>104</v>
      </c>
      <c r="E150" s="74" t="s">
        <v>3880</v>
      </c>
      <c r="F150" s="74" t="s">
        <v>3897</v>
      </c>
      <c r="G150" s="74">
        <v>200</v>
      </c>
      <c r="H150" s="74">
        <v>503</v>
      </c>
      <c r="I150" s="74" t="s">
        <v>127</v>
      </c>
      <c r="J150" s="74" t="s">
        <v>244</v>
      </c>
      <c r="K150" s="74" t="s">
        <v>56</v>
      </c>
      <c r="L150" s="74" t="s">
        <v>3898</v>
      </c>
      <c r="M150" s="74" t="s">
        <v>635</v>
      </c>
      <c r="N150" s="74" t="s">
        <v>127</v>
      </c>
      <c r="O150" s="74" t="s">
        <v>3881</v>
      </c>
      <c r="P150" t="s">
        <v>1707</v>
      </c>
      <c r="Q150" s="74"/>
      <c r="R150" s="74"/>
      <c r="S150" s="74"/>
      <c r="T150" s="74"/>
      <c r="U150" s="74"/>
      <c r="V150" s="74"/>
      <c r="W150" s="74"/>
      <c r="X150" s="74"/>
      <c r="Y150" s="74"/>
      <c r="Z150" s="74"/>
      <c r="AA150" s="74"/>
      <c r="AB150" s="74"/>
      <c r="AC150" s="74"/>
      <c r="AD150" s="74"/>
      <c r="AE150" s="74"/>
      <c r="AF150" s="74"/>
      <c r="AG150" s="74"/>
      <c r="AH150" s="74"/>
      <c r="AI150" s="74"/>
      <c r="AJ150" s="81"/>
    </row>
    <row r="151" s="23" customFormat="1" ht="20" customHeight="1" spans="1:36">
      <c r="A151" s="80" t="s">
        <v>3815</v>
      </c>
      <c r="B151" s="74" t="s">
        <v>3882</v>
      </c>
      <c r="C151" s="74" t="s">
        <v>45</v>
      </c>
      <c r="D151" s="74" t="s">
        <v>650</v>
      </c>
      <c r="E151" s="74" t="s">
        <v>3883</v>
      </c>
      <c r="F151" s="74" t="s">
        <v>3897</v>
      </c>
      <c r="G151" s="74">
        <v>200</v>
      </c>
      <c r="H151" s="74">
        <v>200</v>
      </c>
      <c r="I151" s="74" t="s">
        <v>48</v>
      </c>
      <c r="J151" s="74" t="s">
        <v>244</v>
      </c>
      <c r="K151" s="74" t="s">
        <v>56</v>
      </c>
      <c r="L151" s="74" t="s">
        <v>3842</v>
      </c>
      <c r="M151" s="74" t="s">
        <v>48</v>
      </c>
      <c r="N151" s="74" t="s">
        <v>48</v>
      </c>
      <c r="O151" s="74" t="s">
        <v>635</v>
      </c>
      <c r="P151" t="s">
        <v>1707</v>
      </c>
      <c r="Q151" s="74"/>
      <c r="R151" s="74"/>
      <c r="S151" s="74"/>
      <c r="T151" s="74"/>
      <c r="U151" s="74"/>
      <c r="V151" s="74"/>
      <c r="W151" s="74"/>
      <c r="X151" s="74"/>
      <c r="Y151" s="74"/>
      <c r="Z151" s="74"/>
      <c r="AA151" s="74"/>
      <c r="AB151" s="74"/>
      <c r="AC151" s="74"/>
      <c r="AD151" s="74"/>
      <c r="AE151" s="74"/>
      <c r="AF151" s="74"/>
      <c r="AG151" s="74"/>
      <c r="AH151" s="74"/>
      <c r="AI151" s="74"/>
      <c r="AJ151" s="81"/>
    </row>
    <row r="152" s="23" customFormat="1" ht="20" customHeight="1" spans="1:36">
      <c r="A152" s="80" t="s">
        <v>3815</v>
      </c>
      <c r="B152" s="74" t="s">
        <v>3884</v>
      </c>
      <c r="C152" s="74" t="s">
        <v>45</v>
      </c>
      <c r="D152" s="74" t="s">
        <v>104</v>
      </c>
      <c r="E152" s="74" t="s">
        <v>3876</v>
      </c>
      <c r="F152" s="74" t="s">
        <v>3900</v>
      </c>
      <c r="G152" s="74">
        <v>200</v>
      </c>
      <c r="H152" s="74">
        <v>200</v>
      </c>
      <c r="I152" s="74" t="s">
        <v>48</v>
      </c>
      <c r="J152" s="74" t="s">
        <v>244</v>
      </c>
      <c r="K152" s="74" t="s">
        <v>56</v>
      </c>
      <c r="L152" s="74" t="s">
        <v>4118</v>
      </c>
      <c r="M152" s="74" t="s">
        <v>48</v>
      </c>
      <c r="N152" s="74" t="s">
        <v>48</v>
      </c>
      <c r="O152" s="74" t="s">
        <v>635</v>
      </c>
      <c r="P152" t="s">
        <v>1707</v>
      </c>
      <c r="Q152" s="74"/>
      <c r="R152" s="74"/>
      <c r="S152" s="74"/>
      <c r="T152" s="74"/>
      <c r="U152" s="74"/>
      <c r="V152" s="74"/>
      <c r="W152" s="74"/>
      <c r="X152" s="74"/>
      <c r="Y152" s="74"/>
      <c r="Z152" s="74"/>
      <c r="AA152" s="74"/>
      <c r="AB152" s="74"/>
      <c r="AC152" s="74"/>
      <c r="AD152" s="74"/>
      <c r="AE152" s="74"/>
      <c r="AF152" s="74"/>
      <c r="AG152" s="74"/>
      <c r="AH152" s="74"/>
      <c r="AI152" s="74"/>
      <c r="AJ152" s="81"/>
    </row>
    <row r="153" ht="19" customHeight="1" spans="1:16">
      <c r="A153" s="75" t="s">
        <v>1166</v>
      </c>
      <c r="B153" t="s">
        <v>4119</v>
      </c>
      <c r="C153" t="s">
        <v>45</v>
      </c>
      <c r="D153" t="s">
        <v>650</v>
      </c>
      <c r="E153" t="s">
        <v>4120</v>
      </c>
      <c r="F153"/>
      <c r="G153">
        <v>200</v>
      </c>
      <c r="H153">
        <v>200</v>
      </c>
      <c r="I153" t="s">
        <v>48</v>
      </c>
      <c r="J153" t="s">
        <v>244</v>
      </c>
      <c r="K153" t="s">
        <v>56</v>
      </c>
      <c r="L153" t="s">
        <v>4121</v>
      </c>
      <c r="M153" t="s">
        <v>48</v>
      </c>
      <c r="N153" t="s">
        <v>48</v>
      </c>
      <c r="O153" t="s">
        <v>635</v>
      </c>
      <c r="P153" t="s">
        <v>1707</v>
      </c>
    </row>
    <row r="154" s="1" customFormat="1" ht="20" customHeight="1" spans="1:36">
      <c r="A154" s="75" t="s">
        <v>1166</v>
      </c>
      <c r="B154" t="s">
        <v>779</v>
      </c>
      <c r="C154" t="s">
        <v>45</v>
      </c>
      <c r="D154" t="s">
        <v>650</v>
      </c>
      <c r="E154" t="s">
        <v>4122</v>
      </c>
      <c r="F154" t="s">
        <v>4123</v>
      </c>
      <c r="G154">
        <v>200</v>
      </c>
      <c r="H154">
        <v>200</v>
      </c>
      <c r="I154" t="s">
        <v>48</v>
      </c>
      <c r="J154" t="s">
        <v>244</v>
      </c>
      <c r="K154" t="s">
        <v>56</v>
      </c>
      <c r="L154" t="s">
        <v>4124</v>
      </c>
      <c r="M154" t="s">
        <v>48</v>
      </c>
      <c r="N154" t="s">
        <v>48</v>
      </c>
      <c r="O154" t="s">
        <v>635</v>
      </c>
      <c r="P154" t="s">
        <v>1707</v>
      </c>
      <c r="Q154"/>
      <c r="R154"/>
      <c r="S154"/>
      <c r="T154"/>
      <c r="U154"/>
      <c r="V154"/>
      <c r="W154"/>
      <c r="X154"/>
      <c r="Y154"/>
      <c r="Z154"/>
      <c r="AA154"/>
      <c r="AB154"/>
      <c r="AC154"/>
      <c r="AD154"/>
      <c r="AE154"/>
      <c r="AF154"/>
      <c r="AG154"/>
      <c r="AH154"/>
      <c r="AI154"/>
      <c r="AJ154" s="73"/>
    </row>
    <row r="155" s="1" customFormat="1" ht="20" customHeight="1" spans="1:36">
      <c r="A155" s="75" t="s">
        <v>1166</v>
      </c>
      <c r="B155" t="s">
        <v>3875</v>
      </c>
      <c r="C155" t="s">
        <v>45</v>
      </c>
      <c r="D155" t="s">
        <v>104</v>
      </c>
      <c r="E155" t="s">
        <v>4125</v>
      </c>
      <c r="F155" t="s">
        <v>4126</v>
      </c>
      <c r="G155">
        <v>200</v>
      </c>
      <c r="H155">
        <v>200</v>
      </c>
      <c r="I155" t="s">
        <v>48</v>
      </c>
      <c r="J155" t="s">
        <v>244</v>
      </c>
      <c r="K155" t="s">
        <v>56</v>
      </c>
      <c r="L155" t="s">
        <v>1196</v>
      </c>
      <c r="M155" t="s">
        <v>48</v>
      </c>
      <c r="N155" t="s">
        <v>48</v>
      </c>
      <c r="O155" t="s">
        <v>635</v>
      </c>
      <c r="P155" t="s">
        <v>1707</v>
      </c>
      <c r="Q155"/>
      <c r="R155"/>
      <c r="S155"/>
      <c r="T155"/>
      <c r="U155"/>
      <c r="V155"/>
      <c r="W155"/>
      <c r="X155"/>
      <c r="Y155"/>
      <c r="Z155"/>
      <c r="AA155"/>
      <c r="AB155"/>
      <c r="AC155"/>
      <c r="AD155"/>
      <c r="AE155"/>
      <c r="AF155"/>
      <c r="AG155"/>
      <c r="AH155"/>
      <c r="AI155"/>
      <c r="AJ155" s="73"/>
    </row>
    <row r="156" s="1" customFormat="1" ht="20" customHeight="1" spans="1:36">
      <c r="A156" s="75" t="s">
        <v>1166</v>
      </c>
      <c r="B156" t="s">
        <v>4127</v>
      </c>
      <c r="C156" t="s">
        <v>60</v>
      </c>
      <c r="D156" t="s">
        <v>650</v>
      </c>
      <c r="E156" t="s">
        <v>3836</v>
      </c>
      <c r="F156" t="s">
        <v>4128</v>
      </c>
      <c r="G156">
        <v>200</v>
      </c>
      <c r="H156">
        <v>503</v>
      </c>
      <c r="I156" t="s">
        <v>127</v>
      </c>
      <c r="J156" t="s">
        <v>244</v>
      </c>
      <c r="K156" t="s">
        <v>56</v>
      </c>
      <c r="L156" t="s">
        <v>3849</v>
      </c>
      <c r="M156" t="s">
        <v>635</v>
      </c>
      <c r="N156" t="s">
        <v>127</v>
      </c>
      <c r="O156" t="s">
        <v>4129</v>
      </c>
      <c r="P156" t="s">
        <v>1707</v>
      </c>
      <c r="Q156"/>
      <c r="R156"/>
      <c r="S156"/>
      <c r="T156"/>
      <c r="U156"/>
      <c r="V156"/>
      <c r="W156"/>
      <c r="X156"/>
      <c r="Y156"/>
      <c r="Z156"/>
      <c r="AA156"/>
      <c r="AB156"/>
      <c r="AC156"/>
      <c r="AD156"/>
      <c r="AE156"/>
      <c r="AF156"/>
      <c r="AG156"/>
      <c r="AH156"/>
      <c r="AI156"/>
      <c r="AJ156" s="73"/>
    </row>
    <row r="157" s="1" customFormat="1" ht="20" customHeight="1" spans="1:36">
      <c r="A157" s="75" t="s">
        <v>1166</v>
      </c>
      <c r="B157" t="s">
        <v>4130</v>
      </c>
      <c r="C157" t="s">
        <v>60</v>
      </c>
      <c r="D157" t="s">
        <v>650</v>
      </c>
      <c r="E157" t="s">
        <v>3844</v>
      </c>
      <c r="F157" t="s">
        <v>4131</v>
      </c>
      <c r="G157">
        <v>200</v>
      </c>
      <c r="H157">
        <v>503</v>
      </c>
      <c r="I157" t="s">
        <v>127</v>
      </c>
      <c r="J157" t="s">
        <v>1196</v>
      </c>
      <c r="K157" t="s">
        <v>50</v>
      </c>
      <c r="L157" t="s">
        <v>3936</v>
      </c>
      <c r="M157" t="s">
        <v>635</v>
      </c>
      <c r="N157" t="s">
        <v>127</v>
      </c>
      <c r="O157" t="s">
        <v>4132</v>
      </c>
      <c r="P157" t="s">
        <v>1707</v>
      </c>
      <c r="Q157"/>
      <c r="R157"/>
      <c r="S157"/>
      <c r="T157"/>
      <c r="U157"/>
      <c r="V157"/>
      <c r="W157"/>
      <c r="X157"/>
      <c r="Y157"/>
      <c r="Z157"/>
      <c r="AA157"/>
      <c r="AB157"/>
      <c r="AC157"/>
      <c r="AD157"/>
      <c r="AE157"/>
      <c r="AF157"/>
      <c r="AG157"/>
      <c r="AH157"/>
      <c r="AI157"/>
      <c r="AJ157" s="73"/>
    </row>
    <row r="158" s="1" customFormat="1" ht="20" customHeight="1" spans="1:36">
      <c r="A158" s="76" t="s">
        <v>3815</v>
      </c>
      <c r="B158" t="s">
        <v>4133</v>
      </c>
      <c r="C158" t="s">
        <v>60</v>
      </c>
      <c r="D158" t="s">
        <v>650</v>
      </c>
      <c r="E158" t="s">
        <v>3847</v>
      </c>
      <c r="F158" t="s">
        <v>4134</v>
      </c>
      <c r="G158">
        <v>200</v>
      </c>
      <c r="H158">
        <v>503</v>
      </c>
      <c r="I158" t="s">
        <v>127</v>
      </c>
      <c r="J158" t="s">
        <v>244</v>
      </c>
      <c r="K158" t="s">
        <v>56</v>
      </c>
      <c r="L158" t="s">
        <v>3849</v>
      </c>
      <c r="M158" t="s">
        <v>635</v>
      </c>
      <c r="N158" t="s">
        <v>127</v>
      </c>
      <c r="O158" t="s">
        <v>4135</v>
      </c>
      <c r="P158" t="s">
        <v>1707</v>
      </c>
      <c r="Q158"/>
      <c r="R158"/>
      <c r="S158"/>
      <c r="T158"/>
      <c r="U158"/>
      <c r="V158"/>
      <c r="W158"/>
      <c r="X158"/>
      <c r="Y158"/>
      <c r="Z158"/>
      <c r="AA158"/>
      <c r="AB158"/>
      <c r="AC158"/>
      <c r="AD158"/>
      <c r="AE158"/>
      <c r="AF158"/>
      <c r="AG158"/>
      <c r="AH158"/>
      <c r="AI158"/>
      <c r="AJ158" s="73"/>
    </row>
    <row r="159" s="1" customFormat="1" ht="20" customHeight="1" spans="1:36">
      <c r="A159" s="75" t="s">
        <v>1166</v>
      </c>
      <c r="B159" t="s">
        <v>4136</v>
      </c>
      <c r="C159" t="s">
        <v>60</v>
      </c>
      <c r="D159" t="s">
        <v>650</v>
      </c>
      <c r="E159" t="s">
        <v>3865</v>
      </c>
      <c r="F159" t="s">
        <v>4131</v>
      </c>
      <c r="G159">
        <v>200</v>
      </c>
      <c r="H159">
        <v>503</v>
      </c>
      <c r="I159" t="s">
        <v>127</v>
      </c>
      <c r="J159" t="s">
        <v>244</v>
      </c>
      <c r="K159" t="s">
        <v>56</v>
      </c>
      <c r="L159" t="s">
        <v>3858</v>
      </c>
      <c r="M159" t="s">
        <v>635</v>
      </c>
      <c r="N159" t="s">
        <v>127</v>
      </c>
      <c r="O159" t="s">
        <v>4137</v>
      </c>
      <c r="P159" t="s">
        <v>1707</v>
      </c>
      <c r="Q159"/>
      <c r="R159"/>
      <c r="S159"/>
      <c r="T159"/>
      <c r="U159"/>
      <c r="V159"/>
      <c r="W159"/>
      <c r="X159"/>
      <c r="Y159"/>
      <c r="Z159"/>
      <c r="AA159"/>
      <c r="AB159"/>
      <c r="AC159"/>
      <c r="AD159"/>
      <c r="AE159"/>
      <c r="AF159"/>
      <c r="AG159"/>
      <c r="AH159"/>
      <c r="AI159"/>
      <c r="AJ159" s="73"/>
    </row>
    <row r="160" s="1" customFormat="1" ht="20" customHeight="1" spans="1:36">
      <c r="A160" s="75" t="s">
        <v>1166</v>
      </c>
      <c r="B160" t="s">
        <v>3896</v>
      </c>
      <c r="C160" t="s">
        <v>45</v>
      </c>
      <c r="D160" t="s">
        <v>104</v>
      </c>
      <c r="E160" t="s">
        <v>3868</v>
      </c>
      <c r="F160" t="s">
        <v>4138</v>
      </c>
      <c r="G160">
        <v>200</v>
      </c>
      <c r="H160">
        <v>503</v>
      </c>
      <c r="I160" t="s">
        <v>127</v>
      </c>
      <c r="J160" t="s">
        <v>244</v>
      </c>
      <c r="K160" t="s">
        <v>56</v>
      </c>
      <c r="L160" t="s">
        <v>4139</v>
      </c>
      <c r="M160" t="s">
        <v>635</v>
      </c>
      <c r="N160" t="s">
        <v>127</v>
      </c>
      <c r="O160" t="s">
        <v>3899</v>
      </c>
      <c r="P160" t="s">
        <v>1707</v>
      </c>
      <c r="Q160"/>
      <c r="R160"/>
      <c r="S160"/>
      <c r="T160"/>
      <c r="U160"/>
      <c r="V160"/>
      <c r="W160"/>
      <c r="X160"/>
      <c r="Y160"/>
      <c r="Z160"/>
      <c r="AA160"/>
      <c r="AB160"/>
      <c r="AC160"/>
      <c r="AD160"/>
      <c r="AE160"/>
      <c r="AF160"/>
      <c r="AG160"/>
      <c r="AH160"/>
      <c r="AI160"/>
      <c r="AJ160" s="73"/>
    </row>
    <row r="161" s="1" customFormat="1" ht="20" customHeight="1" spans="1:36">
      <c r="A161" s="75" t="s">
        <v>1166</v>
      </c>
      <c r="B161" t="s">
        <v>3875</v>
      </c>
      <c r="C161" t="s">
        <v>45</v>
      </c>
      <c r="D161" t="s">
        <v>104</v>
      </c>
      <c r="E161" t="s">
        <v>3876</v>
      </c>
      <c r="F161" t="s">
        <v>4140</v>
      </c>
      <c r="G161">
        <v>200</v>
      </c>
      <c r="H161">
        <v>503</v>
      </c>
      <c r="I161" t="s">
        <v>127</v>
      </c>
      <c r="J161" t="s">
        <v>244</v>
      </c>
      <c r="K161" t="s">
        <v>56</v>
      </c>
      <c r="L161" t="s">
        <v>4141</v>
      </c>
      <c r="M161" t="s">
        <v>635</v>
      </c>
      <c r="N161" t="s">
        <v>127</v>
      </c>
      <c r="O161" t="s">
        <v>3980</v>
      </c>
      <c r="P161" t="s">
        <v>1707</v>
      </c>
      <c r="Q161"/>
      <c r="R161"/>
      <c r="S161"/>
      <c r="T161"/>
      <c r="U161"/>
      <c r="V161"/>
      <c r="W161"/>
      <c r="X161"/>
      <c r="Y161"/>
      <c r="Z161"/>
      <c r="AA161"/>
      <c r="AB161"/>
      <c r="AC161"/>
      <c r="AD161"/>
      <c r="AE161"/>
      <c r="AF161"/>
      <c r="AG161"/>
      <c r="AH161"/>
      <c r="AI161"/>
      <c r="AJ161" s="73"/>
    </row>
    <row r="162" s="1" customFormat="1" ht="20" customHeight="1" spans="1:36">
      <c r="A162" s="75" t="s">
        <v>1166</v>
      </c>
      <c r="B162" t="s">
        <v>4142</v>
      </c>
      <c r="C162" t="s">
        <v>45</v>
      </c>
      <c r="D162" t="s">
        <v>104</v>
      </c>
      <c r="E162" t="s">
        <v>4143</v>
      </c>
      <c r="F162" t="s">
        <v>4126</v>
      </c>
      <c r="G162">
        <v>200</v>
      </c>
      <c r="H162">
        <v>503</v>
      </c>
      <c r="I162" t="s">
        <v>127</v>
      </c>
      <c r="J162" t="s">
        <v>244</v>
      </c>
      <c r="K162" t="s">
        <v>56</v>
      </c>
      <c r="L162" t="s">
        <v>3946</v>
      </c>
      <c r="M162" t="s">
        <v>635</v>
      </c>
      <c r="N162" t="s">
        <v>127</v>
      </c>
      <c r="O162" t="s">
        <v>4144</v>
      </c>
      <c r="P162" t="s">
        <v>1707</v>
      </c>
      <c r="Q162"/>
      <c r="R162"/>
      <c r="S162"/>
      <c r="T162"/>
      <c r="U162"/>
      <c r="V162"/>
      <c r="W162"/>
      <c r="X162"/>
      <c r="Y162"/>
      <c r="Z162"/>
      <c r="AA162"/>
      <c r="AB162"/>
      <c r="AC162"/>
      <c r="AD162"/>
      <c r="AE162"/>
      <c r="AF162"/>
      <c r="AG162"/>
      <c r="AH162"/>
      <c r="AI162"/>
      <c r="AJ162" s="73"/>
    </row>
    <row r="163" s="1" customFormat="1" ht="20" customHeight="1" spans="1:36">
      <c r="A163" s="76" t="s">
        <v>3815</v>
      </c>
      <c r="B163" t="s">
        <v>4145</v>
      </c>
      <c r="C163" t="s">
        <v>45</v>
      </c>
      <c r="D163" t="s">
        <v>650</v>
      </c>
      <c r="E163" t="s">
        <v>4146</v>
      </c>
      <c r="F163" t="s">
        <v>4126</v>
      </c>
      <c r="G163">
        <v>200</v>
      </c>
      <c r="H163">
        <v>503</v>
      </c>
      <c r="I163" t="s">
        <v>127</v>
      </c>
      <c r="J163" t="s">
        <v>244</v>
      </c>
      <c r="K163" t="s">
        <v>56</v>
      </c>
      <c r="L163" t="s">
        <v>3826</v>
      </c>
      <c r="M163" t="s">
        <v>635</v>
      </c>
      <c r="N163" t="s">
        <v>127</v>
      </c>
      <c r="O163" t="s">
        <v>4147</v>
      </c>
      <c r="P163" t="s">
        <v>1707</v>
      </c>
      <c r="Q163"/>
      <c r="R163"/>
      <c r="S163"/>
      <c r="T163"/>
      <c r="U163"/>
      <c r="V163"/>
      <c r="W163"/>
      <c r="X163"/>
      <c r="Y163"/>
      <c r="Z163"/>
      <c r="AA163"/>
      <c r="AB163"/>
      <c r="AC163"/>
      <c r="AD163"/>
      <c r="AE163"/>
      <c r="AF163"/>
      <c r="AG163"/>
      <c r="AH163"/>
      <c r="AI163"/>
      <c r="AJ163" s="73"/>
    </row>
    <row r="164" s="1" customFormat="1" ht="20" customHeight="1" spans="1:36">
      <c r="A164" s="76" t="s">
        <v>3815</v>
      </c>
      <c r="B164" t="s">
        <v>4148</v>
      </c>
      <c r="C164" t="s">
        <v>45</v>
      </c>
      <c r="D164" t="s">
        <v>650</v>
      </c>
      <c r="E164" t="s">
        <v>4149</v>
      </c>
      <c r="F164" t="s">
        <v>4134</v>
      </c>
      <c r="G164">
        <v>200</v>
      </c>
      <c r="H164">
        <v>503</v>
      </c>
      <c r="I164" t="s">
        <v>127</v>
      </c>
      <c r="J164" t="s">
        <v>244</v>
      </c>
      <c r="K164" t="s">
        <v>56</v>
      </c>
      <c r="L164" t="s">
        <v>4150</v>
      </c>
      <c r="M164" t="s">
        <v>635</v>
      </c>
      <c r="N164" t="s">
        <v>127</v>
      </c>
      <c r="O164" t="s">
        <v>4151</v>
      </c>
      <c r="P164" t="s">
        <v>1707</v>
      </c>
      <c r="Q164"/>
      <c r="R164"/>
      <c r="S164"/>
      <c r="T164"/>
      <c r="U164"/>
      <c r="V164"/>
      <c r="W164"/>
      <c r="X164"/>
      <c r="Y164"/>
      <c r="Z164"/>
      <c r="AA164"/>
      <c r="AB164"/>
      <c r="AC164"/>
      <c r="AD164"/>
      <c r="AE164"/>
      <c r="AF164"/>
      <c r="AG164"/>
      <c r="AH164"/>
      <c r="AI164"/>
      <c r="AJ164" s="73"/>
    </row>
    <row r="165" s="1" customFormat="1" ht="20" customHeight="1" spans="1:36">
      <c r="A165" s="76" t="s">
        <v>3815</v>
      </c>
      <c r="B165" t="s">
        <v>4152</v>
      </c>
      <c r="C165" t="s">
        <v>60</v>
      </c>
      <c r="D165" t="s">
        <v>650</v>
      </c>
      <c r="E165" t="s">
        <v>3847</v>
      </c>
      <c r="F165" t="s">
        <v>4153</v>
      </c>
      <c r="G165">
        <v>200</v>
      </c>
      <c r="H165">
        <v>503</v>
      </c>
      <c r="I165" t="s">
        <v>127</v>
      </c>
      <c r="J165" t="s">
        <v>244</v>
      </c>
      <c r="K165" t="s">
        <v>56</v>
      </c>
      <c r="L165" t="s">
        <v>3849</v>
      </c>
      <c r="M165" t="s">
        <v>635</v>
      </c>
      <c r="N165" t="s">
        <v>127</v>
      </c>
      <c r="O165" t="s">
        <v>4154</v>
      </c>
      <c r="P165" t="s">
        <v>1707</v>
      </c>
      <c r="Q165"/>
      <c r="R165"/>
      <c r="S165"/>
      <c r="T165"/>
      <c r="U165"/>
      <c r="V165"/>
      <c r="W165"/>
      <c r="X165"/>
      <c r="Y165"/>
      <c r="Z165"/>
      <c r="AA165"/>
      <c r="AB165"/>
      <c r="AC165"/>
      <c r="AD165"/>
      <c r="AE165"/>
      <c r="AF165"/>
      <c r="AG165"/>
      <c r="AH165"/>
      <c r="AI165"/>
      <c r="AJ165" s="73"/>
    </row>
    <row r="166" s="1" customFormat="1" ht="20" customHeight="1" spans="1:36">
      <c r="A166" s="75" t="s">
        <v>1166</v>
      </c>
      <c r="B166" t="s">
        <v>3852</v>
      </c>
      <c r="C166" t="s">
        <v>45</v>
      </c>
      <c r="D166" t="s">
        <v>650</v>
      </c>
      <c r="E166" t="s">
        <v>3853</v>
      </c>
      <c r="F166" t="s">
        <v>4155</v>
      </c>
      <c r="G166">
        <v>200</v>
      </c>
      <c r="H166">
        <v>200</v>
      </c>
      <c r="I166" t="s">
        <v>48</v>
      </c>
      <c r="J166" t="s">
        <v>244</v>
      </c>
      <c r="K166" t="s">
        <v>56</v>
      </c>
      <c r="L166" t="s">
        <v>3842</v>
      </c>
      <c r="M166" t="s">
        <v>48</v>
      </c>
      <c r="N166" t="s">
        <v>48</v>
      </c>
      <c r="O166" t="s">
        <v>635</v>
      </c>
      <c r="P166" t="s">
        <v>1707</v>
      </c>
      <c r="Q166"/>
      <c r="R166"/>
      <c r="S166"/>
      <c r="T166"/>
      <c r="U166"/>
      <c r="V166"/>
      <c r="W166"/>
      <c r="X166"/>
      <c r="Y166"/>
      <c r="Z166"/>
      <c r="AA166"/>
      <c r="AB166"/>
      <c r="AC166"/>
      <c r="AD166"/>
      <c r="AE166"/>
      <c r="AF166"/>
      <c r="AG166"/>
      <c r="AH166"/>
      <c r="AI166"/>
      <c r="AJ166" s="73"/>
    </row>
    <row r="167" s="1" customFormat="1" ht="20" customHeight="1" spans="1:36">
      <c r="A167" s="75" t="s">
        <v>1166</v>
      </c>
      <c r="B167" t="s">
        <v>4156</v>
      </c>
      <c r="C167" t="s">
        <v>60</v>
      </c>
      <c r="D167" t="s">
        <v>650</v>
      </c>
      <c r="E167" t="s">
        <v>3865</v>
      </c>
      <c r="F167" t="s">
        <v>4157</v>
      </c>
      <c r="G167">
        <v>200</v>
      </c>
      <c r="H167">
        <v>503</v>
      </c>
      <c r="I167" t="s">
        <v>127</v>
      </c>
      <c r="J167" t="s">
        <v>244</v>
      </c>
      <c r="K167" t="s">
        <v>56</v>
      </c>
      <c r="L167" t="s">
        <v>3858</v>
      </c>
      <c r="M167" t="s">
        <v>635</v>
      </c>
      <c r="N167" t="s">
        <v>127</v>
      </c>
      <c r="O167" t="s">
        <v>4158</v>
      </c>
      <c r="P167" t="s">
        <v>1707</v>
      </c>
      <c r="Q167"/>
      <c r="R167"/>
      <c r="S167"/>
      <c r="T167"/>
      <c r="U167"/>
      <c r="V167"/>
      <c r="W167"/>
      <c r="X167"/>
      <c r="Y167"/>
      <c r="Z167"/>
      <c r="AA167"/>
      <c r="AB167"/>
      <c r="AC167"/>
      <c r="AD167"/>
      <c r="AE167"/>
      <c r="AF167"/>
      <c r="AG167"/>
      <c r="AH167"/>
      <c r="AI167"/>
      <c r="AJ167" s="73"/>
    </row>
    <row r="168" s="1" customFormat="1" ht="20" customHeight="1" spans="1:36">
      <c r="A168" s="75" t="s">
        <v>1166</v>
      </c>
      <c r="B168" t="s">
        <v>3867</v>
      </c>
      <c r="C168" t="s">
        <v>45</v>
      </c>
      <c r="D168" t="s">
        <v>104</v>
      </c>
      <c r="E168" t="s">
        <v>3868</v>
      </c>
      <c r="F168" t="s">
        <v>4159</v>
      </c>
      <c r="G168">
        <v>200</v>
      </c>
      <c r="H168">
        <v>503</v>
      </c>
      <c r="I168" t="s">
        <v>127</v>
      </c>
      <c r="J168" t="s">
        <v>244</v>
      </c>
      <c r="K168" t="s">
        <v>56</v>
      </c>
      <c r="L168" t="s">
        <v>4160</v>
      </c>
      <c r="M168" t="s">
        <v>635</v>
      </c>
      <c r="N168" t="s">
        <v>127</v>
      </c>
      <c r="O168" t="s">
        <v>3871</v>
      </c>
      <c r="P168" t="s">
        <v>1707</v>
      </c>
      <c r="Q168"/>
      <c r="R168"/>
      <c r="S168"/>
      <c r="T168"/>
      <c r="U168"/>
      <c r="V168"/>
      <c r="W168"/>
      <c r="X168"/>
      <c r="Y168"/>
      <c r="Z168"/>
      <c r="AA168"/>
      <c r="AB168"/>
      <c r="AC168"/>
      <c r="AD168"/>
      <c r="AE168"/>
      <c r="AF168"/>
      <c r="AG168"/>
      <c r="AH168"/>
      <c r="AI168"/>
      <c r="AJ168" s="73"/>
    </row>
    <row r="169" s="1" customFormat="1" ht="20" customHeight="1" spans="1:36">
      <c r="A169" s="75" t="s">
        <v>1166</v>
      </c>
      <c r="B169" t="s">
        <v>3873</v>
      </c>
      <c r="C169" t="s">
        <v>45</v>
      </c>
      <c r="D169" t="s">
        <v>650</v>
      </c>
      <c r="E169" t="s">
        <v>3874</v>
      </c>
      <c r="F169" t="s">
        <v>4159</v>
      </c>
      <c r="G169">
        <v>200</v>
      </c>
      <c r="H169">
        <v>200</v>
      </c>
      <c r="I169" t="s">
        <v>48</v>
      </c>
      <c r="J169" t="s">
        <v>244</v>
      </c>
      <c r="K169" t="s">
        <v>56</v>
      </c>
      <c r="L169" t="s">
        <v>3842</v>
      </c>
      <c r="M169" t="s">
        <v>48</v>
      </c>
      <c r="N169" t="s">
        <v>48</v>
      </c>
      <c r="O169" t="s">
        <v>635</v>
      </c>
      <c r="P169" t="s">
        <v>1707</v>
      </c>
      <c r="Q169"/>
      <c r="R169"/>
      <c r="S169"/>
      <c r="T169"/>
      <c r="U169"/>
      <c r="V169"/>
      <c r="W169"/>
      <c r="X169"/>
      <c r="Y169"/>
      <c r="Z169"/>
      <c r="AA169"/>
      <c r="AB169"/>
      <c r="AC169"/>
      <c r="AD169"/>
      <c r="AE169"/>
      <c r="AF169"/>
      <c r="AG169"/>
      <c r="AH169"/>
      <c r="AI169"/>
      <c r="AJ169" s="73"/>
    </row>
    <row r="170" s="1" customFormat="1" ht="20" customHeight="1" spans="1:36">
      <c r="A170" s="75" t="s">
        <v>1166</v>
      </c>
      <c r="B170" t="s">
        <v>3875</v>
      </c>
      <c r="C170" t="s">
        <v>45</v>
      </c>
      <c r="D170" t="s">
        <v>104</v>
      </c>
      <c r="E170" t="s">
        <v>3876</v>
      </c>
      <c r="F170" t="s">
        <v>3877</v>
      </c>
      <c r="G170">
        <v>200</v>
      </c>
      <c r="H170">
        <v>200</v>
      </c>
      <c r="I170" t="s">
        <v>48</v>
      </c>
      <c r="J170" t="s">
        <v>244</v>
      </c>
      <c r="K170" t="s">
        <v>56</v>
      </c>
      <c r="L170" t="s">
        <v>3878</v>
      </c>
      <c r="M170" t="s">
        <v>48</v>
      </c>
      <c r="N170" t="s">
        <v>48</v>
      </c>
      <c r="O170" t="s">
        <v>635</v>
      </c>
      <c r="P170" t="s">
        <v>1707</v>
      </c>
      <c r="Q170"/>
      <c r="R170"/>
      <c r="S170"/>
      <c r="T170"/>
      <c r="U170"/>
      <c r="V170"/>
      <c r="W170"/>
      <c r="X170"/>
      <c r="Y170"/>
      <c r="Z170"/>
      <c r="AA170"/>
      <c r="AB170"/>
      <c r="AC170"/>
      <c r="AD170"/>
      <c r="AE170"/>
      <c r="AF170"/>
      <c r="AG170"/>
      <c r="AH170"/>
      <c r="AI170"/>
      <c r="AJ170" s="73"/>
    </row>
    <row r="171" s="1" customFormat="1" ht="20" customHeight="1" spans="1:36">
      <c r="A171" s="76" t="s">
        <v>3815</v>
      </c>
      <c r="B171" t="s">
        <v>3884</v>
      </c>
      <c r="C171" t="s">
        <v>45</v>
      </c>
      <c r="D171" t="s">
        <v>104</v>
      </c>
      <c r="E171" t="s">
        <v>3876</v>
      </c>
      <c r="F171" t="s">
        <v>3877</v>
      </c>
      <c r="G171">
        <v>200</v>
      </c>
      <c r="H171">
        <v>200</v>
      </c>
      <c r="I171" t="s">
        <v>48</v>
      </c>
      <c r="J171" t="s">
        <v>244</v>
      </c>
      <c r="K171" t="s">
        <v>56</v>
      </c>
      <c r="L171" t="s">
        <v>3878</v>
      </c>
      <c r="M171" t="s">
        <v>48</v>
      </c>
      <c r="N171" t="s">
        <v>48</v>
      </c>
      <c r="O171" t="s">
        <v>635</v>
      </c>
      <c r="P171" t="s">
        <v>1707</v>
      </c>
      <c r="Q171"/>
      <c r="R171"/>
      <c r="S171"/>
      <c r="T171"/>
      <c r="U171"/>
      <c r="V171"/>
      <c r="W171"/>
      <c r="X171"/>
      <c r="Y171"/>
      <c r="Z171"/>
      <c r="AA171"/>
      <c r="AB171"/>
      <c r="AC171"/>
      <c r="AD171"/>
      <c r="AE171"/>
      <c r="AF171"/>
      <c r="AG171"/>
      <c r="AH171"/>
      <c r="AI171"/>
      <c r="AJ171" s="73"/>
    </row>
    <row r="172" s="1" customFormat="1" ht="20" customHeight="1" spans="1:36">
      <c r="A172" s="76" t="s">
        <v>3815</v>
      </c>
      <c r="B172" t="s">
        <v>3879</v>
      </c>
      <c r="C172" t="s">
        <v>45</v>
      </c>
      <c r="D172" t="s">
        <v>104</v>
      </c>
      <c r="E172" t="s">
        <v>3880</v>
      </c>
      <c r="F172" t="s">
        <v>4159</v>
      </c>
      <c r="G172">
        <v>200</v>
      </c>
      <c r="H172">
        <v>503</v>
      </c>
      <c r="I172" t="s">
        <v>127</v>
      </c>
      <c r="J172" t="s">
        <v>244</v>
      </c>
      <c r="K172" t="s">
        <v>56</v>
      </c>
      <c r="L172" t="s">
        <v>4160</v>
      </c>
      <c r="M172" t="s">
        <v>635</v>
      </c>
      <c r="N172" t="s">
        <v>127</v>
      </c>
      <c r="O172" t="s">
        <v>3881</v>
      </c>
      <c r="P172" t="s">
        <v>1707</v>
      </c>
      <c r="Q172"/>
      <c r="R172"/>
      <c r="S172"/>
      <c r="T172"/>
      <c r="U172"/>
      <c r="V172"/>
      <c r="W172"/>
      <c r="X172"/>
      <c r="Y172"/>
      <c r="Z172"/>
      <c r="AA172"/>
      <c r="AB172"/>
      <c r="AC172"/>
      <c r="AD172"/>
      <c r="AE172"/>
      <c r="AF172"/>
      <c r="AG172"/>
      <c r="AH172"/>
      <c r="AI172"/>
      <c r="AJ172" s="73"/>
    </row>
    <row r="173" s="1" customFormat="1" ht="20" customHeight="1" spans="1:36">
      <c r="A173" s="76" t="s">
        <v>3815</v>
      </c>
      <c r="B173" t="s">
        <v>3882</v>
      </c>
      <c r="C173" t="s">
        <v>45</v>
      </c>
      <c r="D173" t="s">
        <v>650</v>
      </c>
      <c r="E173" t="s">
        <v>3883</v>
      </c>
      <c r="F173" t="s">
        <v>4159</v>
      </c>
      <c r="G173">
        <v>200</v>
      </c>
      <c r="H173">
        <v>200</v>
      </c>
      <c r="I173" t="s">
        <v>48</v>
      </c>
      <c r="J173" t="s">
        <v>244</v>
      </c>
      <c r="K173" t="s">
        <v>56</v>
      </c>
      <c r="L173" t="s">
        <v>3842</v>
      </c>
      <c r="M173" t="s">
        <v>48</v>
      </c>
      <c r="N173" t="s">
        <v>48</v>
      </c>
      <c r="O173" t="s">
        <v>635</v>
      </c>
      <c r="P173" t="s">
        <v>1707</v>
      </c>
      <c r="Q173"/>
      <c r="R173"/>
      <c r="S173"/>
      <c r="T173"/>
      <c r="U173"/>
      <c r="V173"/>
      <c r="W173"/>
      <c r="X173"/>
      <c r="Y173"/>
      <c r="Z173"/>
      <c r="AA173"/>
      <c r="AB173"/>
      <c r="AC173"/>
      <c r="AD173"/>
      <c r="AE173"/>
      <c r="AF173"/>
      <c r="AG173"/>
      <c r="AH173"/>
      <c r="AI173"/>
      <c r="AJ173" s="73"/>
    </row>
    <row r="174" spans="1:16">
      <c r="A174" s="75" t="s">
        <v>1166</v>
      </c>
      <c r="B174" t="s">
        <v>4161</v>
      </c>
      <c r="C174" t="s">
        <v>117</v>
      </c>
      <c r="D174" t="s">
        <v>650</v>
      </c>
      <c r="E174" t="s">
        <v>3944</v>
      </c>
      <c r="F174" t="s">
        <v>4162</v>
      </c>
      <c r="G174">
        <v>200</v>
      </c>
      <c r="H174">
        <v>503</v>
      </c>
      <c r="I174" t="s">
        <v>127</v>
      </c>
      <c r="J174" t="s">
        <v>1196</v>
      </c>
      <c r="K174" t="s">
        <v>50</v>
      </c>
      <c r="L174" t="s">
        <v>3946</v>
      </c>
      <c r="M174" t="s">
        <v>635</v>
      </c>
      <c r="N174" t="s">
        <v>127</v>
      </c>
      <c r="O174" t="s">
        <v>4163</v>
      </c>
      <c r="P174" t="s">
        <v>1707</v>
      </c>
    </row>
    <row r="175" spans="1:16">
      <c r="A175" s="75" t="s">
        <v>1166</v>
      </c>
      <c r="B175" t="s">
        <v>4164</v>
      </c>
      <c r="C175" t="s">
        <v>117</v>
      </c>
      <c r="D175" t="s">
        <v>650</v>
      </c>
      <c r="E175" t="s">
        <v>3944</v>
      </c>
      <c r="F175" t="s">
        <v>4165</v>
      </c>
      <c r="G175">
        <v>200</v>
      </c>
      <c r="H175">
        <v>503</v>
      </c>
      <c r="I175" t="s">
        <v>127</v>
      </c>
      <c r="J175" t="s">
        <v>1196</v>
      </c>
      <c r="K175" t="s">
        <v>50</v>
      </c>
      <c r="L175" t="s">
        <v>3946</v>
      </c>
      <c r="M175" t="s">
        <v>635</v>
      </c>
      <c r="N175" t="s">
        <v>127</v>
      </c>
      <c r="O175" t="s">
        <v>4166</v>
      </c>
      <c r="P175" t="s">
        <v>1707</v>
      </c>
    </row>
    <row r="176" spans="1:16">
      <c r="A176" s="75" t="s">
        <v>1166</v>
      </c>
      <c r="B176" t="s">
        <v>4161</v>
      </c>
      <c r="C176" t="s">
        <v>117</v>
      </c>
      <c r="D176" t="s">
        <v>650</v>
      </c>
      <c r="E176" t="s">
        <v>3944</v>
      </c>
      <c r="F176" t="s">
        <v>4165</v>
      </c>
      <c r="G176">
        <v>200</v>
      </c>
      <c r="H176">
        <v>503</v>
      </c>
      <c r="I176" t="s">
        <v>127</v>
      </c>
      <c r="J176" t="s">
        <v>1196</v>
      </c>
      <c r="K176" t="s">
        <v>50</v>
      </c>
      <c r="L176" t="s">
        <v>3946</v>
      </c>
      <c r="M176" t="s">
        <v>635</v>
      </c>
      <c r="N176" t="s">
        <v>127</v>
      </c>
      <c r="O176" t="s">
        <v>4163</v>
      </c>
      <c r="P176" t="s">
        <v>1707</v>
      </c>
    </row>
    <row r="177" s="1" customFormat="1" ht="20" customHeight="1" spans="1:36">
      <c r="A177" s="75" t="s">
        <v>1166</v>
      </c>
      <c r="B177" t="s">
        <v>4167</v>
      </c>
      <c r="C177" t="s">
        <v>45</v>
      </c>
      <c r="D177" t="s">
        <v>104</v>
      </c>
      <c r="E177" t="s">
        <v>4168</v>
      </c>
      <c r="F177" t="s">
        <v>4159</v>
      </c>
      <c r="G177">
        <v>200</v>
      </c>
      <c r="H177">
        <v>503</v>
      </c>
      <c r="I177" t="s">
        <v>127</v>
      </c>
      <c r="J177" t="s">
        <v>1196</v>
      </c>
      <c r="K177" t="s">
        <v>50</v>
      </c>
      <c r="L177" t="s">
        <v>3898</v>
      </c>
      <c r="M177" t="s">
        <v>635</v>
      </c>
      <c r="N177" t="s">
        <v>127</v>
      </c>
      <c r="O177" t="s">
        <v>4169</v>
      </c>
      <c r="P177" t="s">
        <v>1707</v>
      </c>
      <c r="Q177"/>
      <c r="R177"/>
      <c r="S177"/>
      <c r="T177"/>
      <c r="U177"/>
      <c r="V177"/>
      <c r="W177"/>
      <c r="X177"/>
      <c r="Y177"/>
      <c r="Z177"/>
      <c r="AA177"/>
      <c r="AB177"/>
      <c r="AC177"/>
      <c r="AD177"/>
      <c r="AE177"/>
      <c r="AF177"/>
      <c r="AG177"/>
      <c r="AH177"/>
      <c r="AI177"/>
      <c r="AJ177" s="73"/>
    </row>
    <row r="178" s="1" customFormat="1" ht="20" customHeight="1" spans="1:36">
      <c r="A178" s="75" t="s">
        <v>1166</v>
      </c>
      <c r="B178" t="s">
        <v>4170</v>
      </c>
      <c r="C178" t="s">
        <v>45</v>
      </c>
      <c r="D178" t="s">
        <v>104</v>
      </c>
      <c r="E178" t="s">
        <v>4171</v>
      </c>
      <c r="F178" t="s">
        <v>4172</v>
      </c>
      <c r="G178">
        <v>200</v>
      </c>
      <c r="H178">
        <v>503</v>
      </c>
      <c r="I178" t="s">
        <v>127</v>
      </c>
      <c r="J178"/>
      <c r="K178" t="s">
        <v>50</v>
      </c>
      <c r="L178" t="s">
        <v>4173</v>
      </c>
      <c r="M178" t="s">
        <v>635</v>
      </c>
      <c r="N178" t="s">
        <v>127</v>
      </c>
      <c r="O178" t="s">
        <v>4174</v>
      </c>
      <c r="P178" t="s">
        <v>1707</v>
      </c>
      <c r="Q178"/>
      <c r="R178"/>
      <c r="S178"/>
      <c r="T178"/>
      <c r="U178"/>
      <c r="V178"/>
      <c r="W178"/>
      <c r="X178"/>
      <c r="Y178"/>
      <c r="Z178"/>
      <c r="AA178"/>
      <c r="AB178"/>
      <c r="AC178"/>
      <c r="AD178"/>
      <c r="AE178"/>
      <c r="AF178"/>
      <c r="AG178"/>
      <c r="AH178"/>
      <c r="AI178"/>
      <c r="AJ178" s="73"/>
    </row>
    <row r="179" s="1" customFormat="1" ht="20" customHeight="1" spans="1:36">
      <c r="A179" s="75" t="s">
        <v>1166</v>
      </c>
      <c r="B179" t="s">
        <v>4175</v>
      </c>
      <c r="C179" t="s">
        <v>45</v>
      </c>
      <c r="D179" t="s">
        <v>650</v>
      </c>
      <c r="E179" t="s">
        <v>4176</v>
      </c>
      <c r="F179" t="s">
        <v>4177</v>
      </c>
      <c r="G179">
        <v>200</v>
      </c>
      <c r="H179">
        <v>503</v>
      </c>
      <c r="I179" t="s">
        <v>127</v>
      </c>
      <c r="J179" t="s">
        <v>244</v>
      </c>
      <c r="K179" t="s">
        <v>56</v>
      </c>
      <c r="L179" t="s">
        <v>4178</v>
      </c>
      <c r="M179" t="s">
        <v>635</v>
      </c>
      <c r="N179" t="s">
        <v>127</v>
      </c>
      <c r="O179" t="s">
        <v>4179</v>
      </c>
      <c r="P179" t="s">
        <v>1707</v>
      </c>
      <c r="Q179"/>
      <c r="R179"/>
      <c r="S179"/>
      <c r="T179"/>
      <c r="U179"/>
      <c r="V179"/>
      <c r="W179"/>
      <c r="X179"/>
      <c r="Y179"/>
      <c r="Z179"/>
      <c r="AA179"/>
      <c r="AB179"/>
      <c r="AC179"/>
      <c r="AD179"/>
      <c r="AE179"/>
      <c r="AF179"/>
      <c r="AG179"/>
      <c r="AH179"/>
      <c r="AI179"/>
      <c r="AJ179" s="73"/>
    </row>
    <row r="180" s="1" customFormat="1" ht="20" customHeight="1" spans="1:36">
      <c r="A180" s="75" t="s">
        <v>1166</v>
      </c>
      <c r="B180" t="s">
        <v>4167</v>
      </c>
      <c r="C180" t="s">
        <v>45</v>
      </c>
      <c r="D180" t="s">
        <v>104</v>
      </c>
      <c r="E180" t="s">
        <v>4168</v>
      </c>
      <c r="F180" t="s">
        <v>4180</v>
      </c>
      <c r="G180">
        <v>200</v>
      </c>
      <c r="H180">
        <v>503</v>
      </c>
      <c r="I180" t="s">
        <v>127</v>
      </c>
      <c r="J180" t="s">
        <v>1196</v>
      </c>
      <c r="K180" t="s">
        <v>50</v>
      </c>
      <c r="L180" t="s">
        <v>4181</v>
      </c>
      <c r="M180" t="s">
        <v>635</v>
      </c>
      <c r="N180" t="s">
        <v>127</v>
      </c>
      <c r="O180" t="s">
        <v>4169</v>
      </c>
      <c r="P180" t="s">
        <v>1707</v>
      </c>
      <c r="Q180"/>
      <c r="R180"/>
      <c r="S180"/>
      <c r="T180"/>
      <c r="U180"/>
      <c r="V180"/>
      <c r="W180"/>
      <c r="X180"/>
      <c r="Y180"/>
      <c r="Z180"/>
      <c r="AA180"/>
      <c r="AB180"/>
      <c r="AC180"/>
      <c r="AD180"/>
      <c r="AE180"/>
      <c r="AF180"/>
      <c r="AG180"/>
      <c r="AH180"/>
      <c r="AI180"/>
      <c r="AJ180" s="73"/>
    </row>
    <row r="181" s="23" customFormat="1" ht="20" customHeight="1" spans="1:36">
      <c r="A181" s="78" t="s">
        <v>1166</v>
      </c>
      <c r="B181" s="74" t="s">
        <v>4182</v>
      </c>
      <c r="C181" s="74" t="s">
        <v>45</v>
      </c>
      <c r="D181" s="74" t="s">
        <v>104</v>
      </c>
      <c r="E181" s="74" t="s">
        <v>4183</v>
      </c>
      <c r="F181" s="74" t="s">
        <v>4184</v>
      </c>
      <c r="G181" s="74">
        <v>200</v>
      </c>
      <c r="H181" s="74">
        <v>200</v>
      </c>
      <c r="I181" s="74" t="s">
        <v>48</v>
      </c>
      <c r="J181" s="74"/>
      <c r="K181" s="74" t="s">
        <v>50</v>
      </c>
      <c r="L181" s="74" t="s">
        <v>635</v>
      </c>
      <c r="M181" s="74" t="s">
        <v>48</v>
      </c>
      <c r="N181" s="74" t="s">
        <v>48</v>
      </c>
      <c r="O181" s="74" t="s">
        <v>635</v>
      </c>
      <c r="P181" t="s">
        <v>1707</v>
      </c>
      <c r="Q181" s="74"/>
      <c r="R181" s="74" t="s">
        <v>4185</v>
      </c>
      <c r="S181" s="74"/>
      <c r="T181" s="74"/>
      <c r="U181" s="74"/>
      <c r="V181" s="74"/>
      <c r="W181" s="74"/>
      <c r="X181" s="74"/>
      <c r="Y181" s="74"/>
      <c r="Z181" s="74"/>
      <c r="AA181" s="74"/>
      <c r="AB181" s="74"/>
      <c r="AC181" s="74"/>
      <c r="AD181" s="74"/>
      <c r="AE181" s="74"/>
      <c r="AF181" s="74"/>
      <c r="AG181" s="74"/>
      <c r="AH181" s="74"/>
      <c r="AI181" s="74"/>
      <c r="AJ181" s="81"/>
    </row>
    <row r="182" s="23" customFormat="1" ht="20" customHeight="1" spans="1:36">
      <c r="A182" s="78" t="s">
        <v>1166</v>
      </c>
      <c r="B182" s="74" t="s">
        <v>4186</v>
      </c>
      <c r="C182" s="74" t="s">
        <v>45</v>
      </c>
      <c r="D182" s="74" t="s">
        <v>650</v>
      </c>
      <c r="E182" s="74" t="s">
        <v>4187</v>
      </c>
      <c r="F182" s="74" t="s">
        <v>4188</v>
      </c>
      <c r="G182" s="74">
        <v>200</v>
      </c>
      <c r="H182" s="74">
        <v>200</v>
      </c>
      <c r="I182" s="74" t="s">
        <v>48</v>
      </c>
      <c r="J182" s="74" t="s">
        <v>244</v>
      </c>
      <c r="K182" s="74" t="s">
        <v>56</v>
      </c>
      <c r="L182" s="74" t="s">
        <v>4189</v>
      </c>
      <c r="M182" s="74" t="s">
        <v>48</v>
      </c>
      <c r="N182" s="74" t="s">
        <v>48</v>
      </c>
      <c r="O182" s="74" t="s">
        <v>635</v>
      </c>
      <c r="P182" t="s">
        <v>1707</v>
      </c>
      <c r="Q182" s="74"/>
      <c r="R182" s="74" t="s">
        <v>4185</v>
      </c>
      <c r="S182" s="74"/>
      <c r="T182" s="74"/>
      <c r="U182" s="74"/>
      <c r="V182" s="74"/>
      <c r="W182" s="74"/>
      <c r="X182" s="74"/>
      <c r="Y182" s="74"/>
      <c r="Z182" s="74"/>
      <c r="AA182" s="74"/>
      <c r="AB182" s="74"/>
      <c r="AC182" s="74"/>
      <c r="AD182" s="74"/>
      <c r="AE182" s="74"/>
      <c r="AF182" s="74"/>
      <c r="AG182" s="74"/>
      <c r="AH182" s="74"/>
      <c r="AI182" s="74"/>
      <c r="AJ182" s="81"/>
    </row>
    <row r="183" s="23" customFormat="1" ht="20" customHeight="1" spans="1:36">
      <c r="A183" s="78" t="s">
        <v>1166</v>
      </c>
      <c r="B183" s="74" t="s">
        <v>4167</v>
      </c>
      <c r="C183" s="74" t="s">
        <v>45</v>
      </c>
      <c r="D183" s="74" t="s">
        <v>104</v>
      </c>
      <c r="E183" s="74" t="s">
        <v>4168</v>
      </c>
      <c r="F183" s="74" t="s">
        <v>4190</v>
      </c>
      <c r="G183" s="74">
        <v>200</v>
      </c>
      <c r="H183" s="74">
        <v>503</v>
      </c>
      <c r="I183" s="74" t="s">
        <v>127</v>
      </c>
      <c r="J183" s="74" t="s">
        <v>1196</v>
      </c>
      <c r="K183" s="74" t="s">
        <v>50</v>
      </c>
      <c r="L183" s="74" t="s">
        <v>4191</v>
      </c>
      <c r="M183" s="74" t="s">
        <v>635</v>
      </c>
      <c r="N183" s="74" t="s">
        <v>127</v>
      </c>
      <c r="O183" s="74" t="s">
        <v>4169</v>
      </c>
      <c r="P183" t="s">
        <v>1707</v>
      </c>
      <c r="Q183" s="74"/>
      <c r="R183" s="74" t="s">
        <v>4185</v>
      </c>
      <c r="S183" s="74"/>
      <c r="T183" s="74"/>
      <c r="U183" s="74"/>
      <c r="V183" s="74"/>
      <c r="W183" s="74"/>
      <c r="X183" s="74"/>
      <c r="Y183" s="74"/>
      <c r="Z183" s="74"/>
      <c r="AA183" s="74"/>
      <c r="AB183" s="74"/>
      <c r="AC183" s="74"/>
      <c r="AD183" s="74"/>
      <c r="AE183" s="74"/>
      <c r="AF183" s="74"/>
      <c r="AG183" s="74"/>
      <c r="AH183" s="74"/>
      <c r="AI183" s="74"/>
      <c r="AJ183" s="81"/>
    </row>
    <row r="184" s="23" customFormat="1" ht="20" customHeight="1" spans="1:36">
      <c r="A184" s="80" t="s">
        <v>3815</v>
      </c>
      <c r="B184" s="74" t="s">
        <v>3884</v>
      </c>
      <c r="C184" s="74" t="s">
        <v>45</v>
      </c>
      <c r="D184" s="74" t="s">
        <v>104</v>
      </c>
      <c r="E184" s="74" t="s">
        <v>3876</v>
      </c>
      <c r="F184" s="74" t="s">
        <v>4140</v>
      </c>
      <c r="G184" s="74">
        <v>200</v>
      </c>
      <c r="H184" s="74">
        <v>503</v>
      </c>
      <c r="I184" s="74" t="s">
        <v>127</v>
      </c>
      <c r="J184" s="74" t="s">
        <v>244</v>
      </c>
      <c r="K184" s="74" t="s">
        <v>56</v>
      </c>
      <c r="L184" s="74" t="s">
        <v>4141</v>
      </c>
      <c r="M184" s="74" t="s">
        <v>635</v>
      </c>
      <c r="N184" s="74" t="s">
        <v>127</v>
      </c>
      <c r="O184" s="74" t="s">
        <v>3981</v>
      </c>
      <c r="P184" t="s">
        <v>1707</v>
      </c>
      <c r="Q184" s="74"/>
      <c r="R184" s="74"/>
      <c r="S184" s="74"/>
      <c r="T184" s="74"/>
      <c r="U184" s="74"/>
      <c r="V184" s="74"/>
      <c r="W184" s="74"/>
      <c r="X184" s="74"/>
      <c r="Y184" s="74"/>
      <c r="Z184" s="74"/>
      <c r="AA184" s="74"/>
      <c r="AB184" s="74"/>
      <c r="AC184" s="74"/>
      <c r="AD184" s="74"/>
      <c r="AE184" s="74"/>
      <c r="AF184" s="74"/>
      <c r="AG184" s="74"/>
      <c r="AH184" s="74"/>
      <c r="AI184" s="74"/>
      <c r="AJ184" s="81"/>
    </row>
    <row r="185" s="23" customFormat="1" ht="20" customHeight="1" spans="1:36">
      <c r="A185" s="80" t="s">
        <v>3815</v>
      </c>
      <c r="B185" s="74" t="s">
        <v>3902</v>
      </c>
      <c r="C185" s="74" t="s">
        <v>45</v>
      </c>
      <c r="D185" s="74" t="s">
        <v>104</v>
      </c>
      <c r="E185" s="74" t="s">
        <v>3880</v>
      </c>
      <c r="F185" s="74" t="s">
        <v>4138</v>
      </c>
      <c r="G185" s="74">
        <v>200</v>
      </c>
      <c r="H185" s="74">
        <v>503</v>
      </c>
      <c r="I185" s="74" t="s">
        <v>127</v>
      </c>
      <c r="J185" s="74" t="s">
        <v>244</v>
      </c>
      <c r="K185" s="74" t="s">
        <v>56</v>
      </c>
      <c r="L185" s="74" t="s">
        <v>4139</v>
      </c>
      <c r="M185" s="74" t="s">
        <v>635</v>
      </c>
      <c r="N185" s="74" t="s">
        <v>127</v>
      </c>
      <c r="O185" s="74" t="s">
        <v>3903</v>
      </c>
      <c r="P185" t="s">
        <v>1707</v>
      </c>
      <c r="Q185" s="74"/>
      <c r="R185" s="74"/>
      <c r="S185" s="74"/>
      <c r="T185" s="74"/>
      <c r="U185" s="74"/>
      <c r="V185" s="74"/>
      <c r="W185" s="74"/>
      <c r="X185" s="74"/>
      <c r="Y185" s="74"/>
      <c r="Z185" s="74"/>
      <c r="AA185" s="74"/>
      <c r="AB185" s="74"/>
      <c r="AC185" s="74"/>
      <c r="AD185" s="74"/>
      <c r="AE185" s="74"/>
      <c r="AF185" s="74"/>
      <c r="AG185" s="74"/>
      <c r="AH185" s="74"/>
      <c r="AI185" s="74"/>
      <c r="AJ185" s="81"/>
    </row>
    <row r="186" s="23" customFormat="1" ht="20" customHeight="1" spans="1:36">
      <c r="A186" s="80" t="s">
        <v>3815</v>
      </c>
      <c r="B186" s="74" t="s">
        <v>3904</v>
      </c>
      <c r="C186" s="74" t="s">
        <v>45</v>
      </c>
      <c r="D186" s="74" t="s">
        <v>104</v>
      </c>
      <c r="E186" s="74" t="s">
        <v>3905</v>
      </c>
      <c r="F186" s="74" t="s">
        <v>3950</v>
      </c>
      <c r="G186" s="74">
        <v>200</v>
      </c>
      <c r="H186" s="74">
        <v>503</v>
      </c>
      <c r="I186" s="74" t="s">
        <v>127</v>
      </c>
      <c r="J186" s="74" t="s">
        <v>244</v>
      </c>
      <c r="K186" s="74" t="s">
        <v>56</v>
      </c>
      <c r="L186" s="74" t="s">
        <v>3907</v>
      </c>
      <c r="M186" s="74" t="s">
        <v>635</v>
      </c>
      <c r="N186" s="74" t="s">
        <v>127</v>
      </c>
      <c r="O186" s="74" t="s">
        <v>3908</v>
      </c>
      <c r="P186" t="s">
        <v>1707</v>
      </c>
      <c r="Q186" s="74"/>
      <c r="R186" s="74"/>
      <c r="S186" s="74"/>
      <c r="T186" s="74"/>
      <c r="U186" s="74"/>
      <c r="V186" s="74"/>
      <c r="W186" s="74"/>
      <c r="X186" s="74"/>
      <c r="Y186" s="74"/>
      <c r="Z186" s="74"/>
      <c r="AA186" s="74"/>
      <c r="AB186" s="74"/>
      <c r="AC186" s="74"/>
      <c r="AD186" s="74"/>
      <c r="AE186" s="74"/>
      <c r="AF186" s="74"/>
      <c r="AG186" s="74"/>
      <c r="AH186" s="74"/>
      <c r="AI186" s="74"/>
      <c r="AJ186" s="81"/>
    </row>
    <row r="187" s="1" customFormat="1" ht="20" customHeight="1" spans="1:36">
      <c r="A187" s="76" t="s">
        <v>3815</v>
      </c>
      <c r="B187" t="s">
        <v>3909</v>
      </c>
      <c r="C187" t="s">
        <v>45</v>
      </c>
      <c r="D187" t="s">
        <v>104</v>
      </c>
      <c r="E187" t="s">
        <v>3910</v>
      </c>
      <c r="F187" t="s">
        <v>3911</v>
      </c>
      <c r="G187">
        <v>200</v>
      </c>
      <c r="H187">
        <v>200</v>
      </c>
      <c r="I187" t="s">
        <v>48</v>
      </c>
      <c r="J187" t="s">
        <v>244</v>
      </c>
      <c r="K187" t="s">
        <v>56</v>
      </c>
      <c r="L187" t="s">
        <v>3912</v>
      </c>
      <c r="M187" t="s">
        <v>48</v>
      </c>
      <c r="N187" t="s">
        <v>48</v>
      </c>
      <c r="O187" t="s">
        <v>635</v>
      </c>
      <c r="P187" t="s">
        <v>1707</v>
      </c>
      <c r="Q187"/>
      <c r="R187"/>
      <c r="S187"/>
      <c r="T187"/>
      <c r="U187"/>
      <c r="V187"/>
      <c r="W187"/>
      <c r="X187"/>
      <c r="Y187"/>
      <c r="Z187"/>
      <c r="AA187"/>
      <c r="AB187"/>
      <c r="AC187"/>
      <c r="AD187"/>
      <c r="AE187"/>
      <c r="AF187"/>
      <c r="AG187"/>
      <c r="AH187"/>
      <c r="AI187"/>
      <c r="AJ187" s="73"/>
    </row>
    <row r="188" s="1" customFormat="1" ht="20" customHeight="1" spans="1:36">
      <c r="A188" s="76" t="s">
        <v>3815</v>
      </c>
      <c r="B188" t="s">
        <v>4192</v>
      </c>
      <c r="C188" t="s">
        <v>45</v>
      </c>
      <c r="D188" t="s">
        <v>104</v>
      </c>
      <c r="E188" t="s">
        <v>4193</v>
      </c>
      <c r="F188" t="s">
        <v>4194</v>
      </c>
      <c r="G188">
        <v>200</v>
      </c>
      <c r="H188">
        <v>200</v>
      </c>
      <c r="I188" t="s">
        <v>48</v>
      </c>
      <c r="J188" t="s">
        <v>1196</v>
      </c>
      <c r="K188" t="s">
        <v>50</v>
      </c>
      <c r="L188" t="s">
        <v>1196</v>
      </c>
      <c r="M188" t="s">
        <v>48</v>
      </c>
      <c r="N188" t="s">
        <v>48</v>
      </c>
      <c r="O188" t="s">
        <v>635</v>
      </c>
      <c r="P188" t="s">
        <v>1707</v>
      </c>
      <c r="Q188"/>
      <c r="R188"/>
      <c r="S188"/>
      <c r="T188"/>
      <c r="U188"/>
      <c r="V188"/>
      <c r="W188"/>
      <c r="X188"/>
      <c r="Y188"/>
      <c r="Z188"/>
      <c r="AA188"/>
      <c r="AB188"/>
      <c r="AC188"/>
      <c r="AD188"/>
      <c r="AE188"/>
      <c r="AF188"/>
      <c r="AG188"/>
      <c r="AH188"/>
      <c r="AI188"/>
      <c r="AJ188" s="73"/>
    </row>
    <row r="189" s="1" customFormat="1" ht="20" customHeight="1" spans="1:36">
      <c r="A189" s="76" t="s">
        <v>3815</v>
      </c>
      <c r="B189" t="s">
        <v>4195</v>
      </c>
      <c r="C189" t="s">
        <v>45</v>
      </c>
      <c r="D189" t="s">
        <v>104</v>
      </c>
      <c r="E189" t="s">
        <v>4193</v>
      </c>
      <c r="F189" t="s">
        <v>4196</v>
      </c>
      <c r="G189">
        <v>200</v>
      </c>
      <c r="H189">
        <v>200</v>
      </c>
      <c r="I189" t="s">
        <v>48</v>
      </c>
      <c r="J189" t="s">
        <v>1196</v>
      </c>
      <c r="K189" t="s">
        <v>50</v>
      </c>
      <c r="L189" t="s">
        <v>1196</v>
      </c>
      <c r="M189" t="s">
        <v>48</v>
      </c>
      <c r="N189" t="s">
        <v>48</v>
      </c>
      <c r="O189" t="s">
        <v>635</v>
      </c>
      <c r="P189" t="s">
        <v>1707</v>
      </c>
      <c r="Q189"/>
      <c r="R189"/>
      <c r="S189"/>
      <c r="T189"/>
      <c r="U189"/>
      <c r="V189"/>
      <c r="W189"/>
      <c r="X189"/>
      <c r="Y189"/>
      <c r="Z189"/>
      <c r="AA189"/>
      <c r="AB189"/>
      <c r="AC189"/>
      <c r="AD189"/>
      <c r="AE189"/>
      <c r="AF189"/>
      <c r="AG189"/>
      <c r="AH189"/>
      <c r="AI189"/>
      <c r="AJ189" s="73"/>
    </row>
    <row r="190" s="1" customFormat="1" ht="20" customHeight="1" spans="1:36">
      <c r="A190" s="76" t="s">
        <v>3815</v>
      </c>
      <c r="B190" t="s">
        <v>779</v>
      </c>
      <c r="C190" t="s">
        <v>45</v>
      </c>
      <c r="D190" t="s">
        <v>650</v>
      </c>
      <c r="E190" t="s">
        <v>4197</v>
      </c>
      <c r="F190" t="s">
        <v>4198</v>
      </c>
      <c r="G190">
        <v>200</v>
      </c>
      <c r="H190">
        <v>200</v>
      </c>
      <c r="I190" t="s">
        <v>48</v>
      </c>
      <c r="J190" t="s">
        <v>244</v>
      </c>
      <c r="K190" t="s">
        <v>56</v>
      </c>
      <c r="L190" t="s">
        <v>3842</v>
      </c>
      <c r="M190" t="s">
        <v>48</v>
      </c>
      <c r="N190" t="s">
        <v>48</v>
      </c>
      <c r="O190" t="s">
        <v>635</v>
      </c>
      <c r="P190" t="s">
        <v>1707</v>
      </c>
      <c r="Q190"/>
      <c r="R190"/>
      <c r="S190"/>
      <c r="T190"/>
      <c r="U190"/>
      <c r="V190"/>
      <c r="W190"/>
      <c r="X190"/>
      <c r="Y190"/>
      <c r="Z190"/>
      <c r="AA190"/>
      <c r="AB190"/>
      <c r="AC190"/>
      <c r="AD190"/>
      <c r="AE190"/>
      <c r="AF190"/>
      <c r="AG190"/>
      <c r="AH190"/>
      <c r="AI190"/>
      <c r="AJ190" s="73"/>
    </row>
    <row r="191" s="1" customFormat="1" ht="20" customHeight="1" spans="1:36">
      <c r="A191" s="76" t="s">
        <v>3815</v>
      </c>
      <c r="B191" t="s">
        <v>4199</v>
      </c>
      <c r="C191" t="s">
        <v>45</v>
      </c>
      <c r="D191" t="s">
        <v>650</v>
      </c>
      <c r="E191" t="s">
        <v>4197</v>
      </c>
      <c r="F191" t="s">
        <v>4200</v>
      </c>
      <c r="G191">
        <v>200</v>
      </c>
      <c r="H191">
        <v>200</v>
      </c>
      <c r="I191" t="s">
        <v>48</v>
      </c>
      <c r="J191" t="s">
        <v>244</v>
      </c>
      <c r="K191" t="s">
        <v>56</v>
      </c>
      <c r="L191" t="s">
        <v>2029</v>
      </c>
      <c r="M191" t="s">
        <v>48</v>
      </c>
      <c r="N191" t="s">
        <v>48</v>
      </c>
      <c r="O191" t="s">
        <v>635</v>
      </c>
      <c r="P191" t="s">
        <v>1707</v>
      </c>
      <c r="Q191"/>
      <c r="R191"/>
      <c r="S191"/>
      <c r="T191"/>
      <c r="U191"/>
      <c r="V191"/>
      <c r="W191"/>
      <c r="X191"/>
      <c r="Y191"/>
      <c r="Z191"/>
      <c r="AA191"/>
      <c r="AB191"/>
      <c r="AC191"/>
      <c r="AD191"/>
      <c r="AE191"/>
      <c r="AF191"/>
      <c r="AG191"/>
      <c r="AH191"/>
      <c r="AI191"/>
      <c r="AJ191" s="73"/>
    </row>
    <row r="192" s="1" customFormat="1" ht="20" customHeight="1" spans="1:36">
      <c r="A192" s="76" t="s">
        <v>3815</v>
      </c>
      <c r="B192" t="s">
        <v>3359</v>
      </c>
      <c r="C192" t="s">
        <v>45</v>
      </c>
      <c r="D192" t="s">
        <v>650</v>
      </c>
      <c r="E192" t="s">
        <v>4197</v>
      </c>
      <c r="F192" t="s">
        <v>4201</v>
      </c>
      <c r="G192">
        <v>200</v>
      </c>
      <c r="H192">
        <v>200</v>
      </c>
      <c r="I192" t="s">
        <v>48</v>
      </c>
      <c r="J192" t="s">
        <v>244</v>
      </c>
      <c r="K192" t="s">
        <v>56</v>
      </c>
      <c r="L192" t="s">
        <v>3842</v>
      </c>
      <c r="M192" t="s">
        <v>48</v>
      </c>
      <c r="N192" t="s">
        <v>48</v>
      </c>
      <c r="O192" t="s">
        <v>635</v>
      </c>
      <c r="P192" t="s">
        <v>1707</v>
      </c>
      <c r="Q192"/>
      <c r="R192"/>
      <c r="S192"/>
      <c r="T192"/>
      <c r="U192"/>
      <c r="V192"/>
      <c r="W192"/>
      <c r="X192"/>
      <c r="Y192"/>
      <c r="Z192"/>
      <c r="AA192"/>
      <c r="AB192"/>
      <c r="AC192"/>
      <c r="AD192"/>
      <c r="AE192"/>
      <c r="AF192"/>
      <c r="AG192"/>
      <c r="AH192"/>
      <c r="AI192"/>
      <c r="AJ192" s="73"/>
    </row>
    <row r="193" s="1" customFormat="1" ht="20" customHeight="1" spans="1:36">
      <c r="A193" s="76" t="s">
        <v>3815</v>
      </c>
      <c r="B193" t="s">
        <v>4202</v>
      </c>
      <c r="C193" t="s">
        <v>45</v>
      </c>
      <c r="D193" t="s">
        <v>650</v>
      </c>
      <c r="E193" t="s">
        <v>4203</v>
      </c>
      <c r="F193" t="s">
        <v>4204</v>
      </c>
      <c r="G193">
        <v>200</v>
      </c>
      <c r="H193">
        <v>200</v>
      </c>
      <c r="I193" t="s">
        <v>48</v>
      </c>
      <c r="J193" t="s">
        <v>244</v>
      </c>
      <c r="K193" t="s">
        <v>56</v>
      </c>
      <c r="L193" t="s">
        <v>3842</v>
      </c>
      <c r="M193" t="s">
        <v>48</v>
      </c>
      <c r="N193" t="s">
        <v>48</v>
      </c>
      <c r="O193" t="s">
        <v>635</v>
      </c>
      <c r="P193" t="s">
        <v>1707</v>
      </c>
      <c r="Q193"/>
      <c r="R193"/>
      <c r="S193"/>
      <c r="T193"/>
      <c r="U193"/>
      <c r="V193"/>
      <c r="W193"/>
      <c r="X193"/>
      <c r="Y193"/>
      <c r="Z193"/>
      <c r="AA193"/>
      <c r="AB193"/>
      <c r="AC193"/>
      <c r="AD193"/>
      <c r="AE193"/>
      <c r="AF193"/>
      <c r="AG193"/>
      <c r="AH193"/>
      <c r="AI193"/>
      <c r="AJ193" s="73"/>
    </row>
    <row r="194" s="1" customFormat="1" ht="20" customHeight="1" spans="1:36">
      <c r="A194" s="76" t="s">
        <v>3815</v>
      </c>
      <c r="B194" t="s">
        <v>4205</v>
      </c>
      <c r="C194" t="s">
        <v>60</v>
      </c>
      <c r="D194" t="s">
        <v>650</v>
      </c>
      <c r="E194" t="s">
        <v>4206</v>
      </c>
      <c r="F194" t="s">
        <v>4207</v>
      </c>
      <c r="G194">
        <v>200</v>
      </c>
      <c r="H194">
        <v>200</v>
      </c>
      <c r="I194" t="s">
        <v>48</v>
      </c>
      <c r="J194" t="s">
        <v>244</v>
      </c>
      <c r="K194" t="s">
        <v>56</v>
      </c>
      <c r="L194" t="s">
        <v>4208</v>
      </c>
      <c r="M194" t="s">
        <v>48</v>
      </c>
      <c r="N194" t="s">
        <v>48</v>
      </c>
      <c r="O194" t="s">
        <v>635</v>
      </c>
      <c r="P194" t="s">
        <v>1707</v>
      </c>
      <c r="Q194"/>
      <c r="R194"/>
      <c r="S194"/>
      <c r="T194"/>
      <c r="U194"/>
      <c r="V194"/>
      <c r="W194"/>
      <c r="X194"/>
      <c r="Y194"/>
      <c r="Z194"/>
      <c r="AA194"/>
      <c r="AB194"/>
      <c r="AC194"/>
      <c r="AD194"/>
      <c r="AE194"/>
      <c r="AF194"/>
      <c r="AG194"/>
      <c r="AH194"/>
      <c r="AI194"/>
      <c r="AJ194" s="73"/>
    </row>
    <row r="195" s="1" customFormat="1" ht="20" customHeight="1" spans="1:36">
      <c r="A195" s="76" t="s">
        <v>3815</v>
      </c>
      <c r="B195" t="s">
        <v>4209</v>
      </c>
      <c r="C195" t="s">
        <v>60</v>
      </c>
      <c r="D195" t="s">
        <v>650</v>
      </c>
      <c r="E195" t="s">
        <v>4206</v>
      </c>
      <c r="F195" t="s">
        <v>4210</v>
      </c>
      <c r="G195">
        <v>200</v>
      </c>
      <c r="H195">
        <v>200</v>
      </c>
      <c r="I195" t="s">
        <v>48</v>
      </c>
      <c r="J195" t="s">
        <v>244</v>
      </c>
      <c r="K195" t="s">
        <v>56</v>
      </c>
      <c r="L195" t="s">
        <v>4211</v>
      </c>
      <c r="M195" t="s">
        <v>48</v>
      </c>
      <c r="N195" t="s">
        <v>48</v>
      </c>
      <c r="O195" t="s">
        <v>635</v>
      </c>
      <c r="P195" t="s">
        <v>1707</v>
      </c>
      <c r="Q195"/>
      <c r="R195"/>
      <c r="S195"/>
      <c r="T195"/>
      <c r="U195"/>
      <c r="V195"/>
      <c r="W195"/>
      <c r="X195"/>
      <c r="Y195"/>
      <c r="Z195"/>
      <c r="AA195"/>
      <c r="AB195"/>
      <c r="AC195"/>
      <c r="AD195"/>
      <c r="AE195"/>
      <c r="AF195"/>
      <c r="AG195"/>
      <c r="AH195"/>
      <c r="AI195"/>
      <c r="AJ195" s="73"/>
    </row>
    <row r="196" s="1" customFormat="1" ht="20" customHeight="1" spans="1:36">
      <c r="A196" s="76" t="s">
        <v>3815</v>
      </c>
      <c r="B196" t="s">
        <v>4212</v>
      </c>
      <c r="C196" t="s">
        <v>60</v>
      </c>
      <c r="D196" t="s">
        <v>650</v>
      </c>
      <c r="E196" t="s">
        <v>4206</v>
      </c>
      <c r="F196" t="s">
        <v>4213</v>
      </c>
      <c r="G196">
        <v>200</v>
      </c>
      <c r="H196">
        <v>200</v>
      </c>
      <c r="I196" t="s">
        <v>48</v>
      </c>
      <c r="J196" t="s">
        <v>244</v>
      </c>
      <c r="K196" t="s">
        <v>56</v>
      </c>
      <c r="L196" t="s">
        <v>4214</v>
      </c>
      <c r="M196" t="s">
        <v>48</v>
      </c>
      <c r="N196" t="s">
        <v>48</v>
      </c>
      <c r="O196" t="s">
        <v>635</v>
      </c>
      <c r="P196" t="s">
        <v>1707</v>
      </c>
      <c r="Q196"/>
      <c r="R196"/>
      <c r="S196"/>
      <c r="T196"/>
      <c r="U196"/>
      <c r="V196"/>
      <c r="W196"/>
      <c r="X196"/>
      <c r="Y196"/>
      <c r="Z196"/>
      <c r="AA196"/>
      <c r="AB196"/>
      <c r="AC196"/>
      <c r="AD196"/>
      <c r="AE196"/>
      <c r="AF196"/>
      <c r="AG196"/>
      <c r="AH196"/>
      <c r="AI196"/>
      <c r="AJ196" s="73"/>
    </row>
    <row r="197" s="1" customFormat="1" ht="20" customHeight="1" spans="1:36">
      <c r="A197" s="76" t="s">
        <v>3815</v>
      </c>
      <c r="B197" t="s">
        <v>4215</v>
      </c>
      <c r="C197" t="s">
        <v>60</v>
      </c>
      <c r="D197" t="s">
        <v>650</v>
      </c>
      <c r="E197" t="s">
        <v>4206</v>
      </c>
      <c r="F197" t="s">
        <v>4216</v>
      </c>
      <c r="G197">
        <v>200</v>
      </c>
      <c r="H197">
        <v>200</v>
      </c>
      <c r="I197" t="s">
        <v>48</v>
      </c>
      <c r="J197" t="s">
        <v>244</v>
      </c>
      <c r="K197" t="s">
        <v>56</v>
      </c>
      <c r="L197" t="s">
        <v>4217</v>
      </c>
      <c r="M197" t="s">
        <v>48</v>
      </c>
      <c r="N197" t="s">
        <v>48</v>
      </c>
      <c r="O197" t="s">
        <v>635</v>
      </c>
      <c r="P197" t="s">
        <v>1707</v>
      </c>
      <c r="Q197"/>
      <c r="R197"/>
      <c r="S197"/>
      <c r="T197"/>
      <c r="U197"/>
      <c r="V197"/>
      <c r="W197"/>
      <c r="X197"/>
      <c r="Y197"/>
      <c r="Z197"/>
      <c r="AA197"/>
      <c r="AB197"/>
      <c r="AC197"/>
      <c r="AD197"/>
      <c r="AE197"/>
      <c r="AF197"/>
      <c r="AG197"/>
      <c r="AH197"/>
      <c r="AI197"/>
      <c r="AJ197" s="73"/>
    </row>
    <row r="198" s="1" customFormat="1" ht="20" customHeight="1" spans="1:36">
      <c r="A198" s="76" t="s">
        <v>3815</v>
      </c>
      <c r="B198" t="s">
        <v>4218</v>
      </c>
      <c r="C198" t="s">
        <v>60</v>
      </c>
      <c r="D198" t="s">
        <v>650</v>
      </c>
      <c r="E198" t="s">
        <v>4206</v>
      </c>
      <c r="F198" t="s">
        <v>4219</v>
      </c>
      <c r="G198">
        <v>200</v>
      </c>
      <c r="H198">
        <v>200</v>
      </c>
      <c r="I198" t="s">
        <v>48</v>
      </c>
      <c r="J198" t="s">
        <v>244</v>
      </c>
      <c r="K198" t="s">
        <v>56</v>
      </c>
      <c r="L198" t="s">
        <v>4220</v>
      </c>
      <c r="M198" t="s">
        <v>48</v>
      </c>
      <c r="N198" t="s">
        <v>48</v>
      </c>
      <c r="O198" t="s">
        <v>635</v>
      </c>
      <c r="P198" t="s">
        <v>1707</v>
      </c>
      <c r="Q198"/>
      <c r="R198"/>
      <c r="S198"/>
      <c r="T198"/>
      <c r="U198"/>
      <c r="V198"/>
      <c r="W198"/>
      <c r="X198"/>
      <c r="Y198"/>
      <c r="Z198"/>
      <c r="AA198"/>
      <c r="AB198"/>
      <c r="AC198"/>
      <c r="AD198"/>
      <c r="AE198"/>
      <c r="AF198"/>
      <c r="AG198"/>
      <c r="AH198"/>
      <c r="AI198"/>
      <c r="AJ198" s="73"/>
    </row>
    <row r="199" s="1" customFormat="1" ht="20" customHeight="1" spans="1:36">
      <c r="A199" s="76" t="s">
        <v>3815</v>
      </c>
      <c r="B199" t="s">
        <v>4221</v>
      </c>
      <c r="C199" t="s">
        <v>60</v>
      </c>
      <c r="D199" t="s">
        <v>650</v>
      </c>
      <c r="E199" t="s">
        <v>4206</v>
      </c>
      <c r="F199" t="s">
        <v>4222</v>
      </c>
      <c r="G199">
        <v>200</v>
      </c>
      <c r="H199">
        <v>200</v>
      </c>
      <c r="I199" t="s">
        <v>48</v>
      </c>
      <c r="J199" t="s">
        <v>244</v>
      </c>
      <c r="K199" t="s">
        <v>56</v>
      </c>
      <c r="L199" t="s">
        <v>4223</v>
      </c>
      <c r="M199" t="s">
        <v>48</v>
      </c>
      <c r="N199" t="s">
        <v>48</v>
      </c>
      <c r="O199" t="s">
        <v>635</v>
      </c>
      <c r="P199" t="s">
        <v>1707</v>
      </c>
      <c r="Q199"/>
      <c r="R199"/>
      <c r="S199"/>
      <c r="T199"/>
      <c r="U199"/>
      <c r="V199"/>
      <c r="W199"/>
      <c r="X199"/>
      <c r="Y199"/>
      <c r="Z199"/>
      <c r="AA199"/>
      <c r="AB199"/>
      <c r="AC199"/>
      <c r="AD199"/>
      <c r="AE199"/>
      <c r="AF199"/>
      <c r="AG199"/>
      <c r="AH199"/>
      <c r="AI199"/>
      <c r="AJ199" s="73"/>
    </row>
    <row r="200" s="1" customFormat="1" ht="20" customHeight="1" spans="1:36">
      <c r="A200" s="76" t="s">
        <v>3815</v>
      </c>
      <c r="B200" t="s">
        <v>4224</v>
      </c>
      <c r="C200" t="s">
        <v>60</v>
      </c>
      <c r="D200" t="s">
        <v>650</v>
      </c>
      <c r="E200" t="s">
        <v>4206</v>
      </c>
      <c r="F200" t="s">
        <v>4225</v>
      </c>
      <c r="G200">
        <v>200</v>
      </c>
      <c r="H200">
        <v>200</v>
      </c>
      <c r="I200" t="s">
        <v>48</v>
      </c>
      <c r="J200" t="s">
        <v>244</v>
      </c>
      <c r="K200" t="s">
        <v>56</v>
      </c>
      <c r="L200" t="s">
        <v>4226</v>
      </c>
      <c r="M200" t="s">
        <v>48</v>
      </c>
      <c r="N200" t="s">
        <v>48</v>
      </c>
      <c r="O200" t="s">
        <v>635</v>
      </c>
      <c r="P200" t="s">
        <v>1707</v>
      </c>
      <c r="Q200"/>
      <c r="R200"/>
      <c r="S200"/>
      <c r="T200"/>
      <c r="U200"/>
      <c r="V200"/>
      <c r="W200"/>
      <c r="X200"/>
      <c r="Y200"/>
      <c r="Z200"/>
      <c r="AA200"/>
      <c r="AB200"/>
      <c r="AC200"/>
      <c r="AD200"/>
      <c r="AE200"/>
      <c r="AF200"/>
      <c r="AG200"/>
      <c r="AH200"/>
      <c r="AI200"/>
      <c r="AJ200" s="73"/>
    </row>
    <row r="201" s="1" customFormat="1" ht="20" customHeight="1" spans="1:36">
      <c r="A201" s="76" t="s">
        <v>3815</v>
      </c>
      <c r="B201" t="s">
        <v>4227</v>
      </c>
      <c r="C201" t="s">
        <v>60</v>
      </c>
      <c r="D201" t="s">
        <v>650</v>
      </c>
      <c r="E201" t="s">
        <v>4206</v>
      </c>
      <c r="F201" t="s">
        <v>4228</v>
      </c>
      <c r="G201">
        <v>200</v>
      </c>
      <c r="H201">
        <v>200</v>
      </c>
      <c r="I201" t="s">
        <v>48</v>
      </c>
      <c r="J201" t="s">
        <v>244</v>
      </c>
      <c r="K201" t="s">
        <v>56</v>
      </c>
      <c r="L201" t="s">
        <v>4229</v>
      </c>
      <c r="M201" t="s">
        <v>48</v>
      </c>
      <c r="N201" t="s">
        <v>48</v>
      </c>
      <c r="O201" t="s">
        <v>635</v>
      </c>
      <c r="P201" t="s">
        <v>1707</v>
      </c>
      <c r="Q201"/>
      <c r="R201"/>
      <c r="S201"/>
      <c r="T201"/>
      <c r="U201"/>
      <c r="V201"/>
      <c r="W201"/>
      <c r="X201"/>
      <c r="Y201"/>
      <c r="Z201"/>
      <c r="AA201"/>
      <c r="AB201"/>
      <c r="AC201"/>
      <c r="AD201"/>
      <c r="AE201"/>
      <c r="AF201"/>
      <c r="AG201"/>
      <c r="AH201"/>
      <c r="AI201"/>
      <c r="AJ201" s="73"/>
    </row>
    <row r="202" s="1" customFormat="1" ht="20" customHeight="1" spans="1:36">
      <c r="A202" s="76" t="s">
        <v>3815</v>
      </c>
      <c r="B202" t="s">
        <v>4230</v>
      </c>
      <c r="C202" t="s">
        <v>60</v>
      </c>
      <c r="D202" t="s">
        <v>650</v>
      </c>
      <c r="E202" t="s">
        <v>4206</v>
      </c>
      <c r="F202" t="s">
        <v>4231</v>
      </c>
      <c r="G202">
        <v>200</v>
      </c>
      <c r="H202">
        <v>200</v>
      </c>
      <c r="I202" t="s">
        <v>48</v>
      </c>
      <c r="J202" t="s">
        <v>244</v>
      </c>
      <c r="K202" t="s">
        <v>56</v>
      </c>
      <c r="L202" t="s">
        <v>4232</v>
      </c>
      <c r="M202" t="s">
        <v>48</v>
      </c>
      <c r="N202" t="s">
        <v>48</v>
      </c>
      <c r="O202" t="s">
        <v>635</v>
      </c>
      <c r="P202" t="s">
        <v>1707</v>
      </c>
      <c r="Q202"/>
      <c r="R202"/>
      <c r="S202"/>
      <c r="T202"/>
      <c r="U202"/>
      <c r="V202"/>
      <c r="W202"/>
      <c r="X202"/>
      <c r="Y202"/>
      <c r="Z202"/>
      <c r="AA202"/>
      <c r="AB202"/>
      <c r="AC202"/>
      <c r="AD202"/>
      <c r="AE202"/>
      <c r="AF202"/>
      <c r="AG202"/>
      <c r="AH202"/>
      <c r="AI202"/>
      <c r="AJ202" s="73"/>
    </row>
    <row r="203" s="1" customFormat="1" ht="20" customHeight="1" spans="1:36">
      <c r="A203" s="76" t="s">
        <v>3815</v>
      </c>
      <c r="B203" t="s">
        <v>4233</v>
      </c>
      <c r="C203" t="s">
        <v>60</v>
      </c>
      <c r="D203" t="s">
        <v>650</v>
      </c>
      <c r="E203" t="s">
        <v>4206</v>
      </c>
      <c r="F203" t="s">
        <v>4234</v>
      </c>
      <c r="G203">
        <v>200</v>
      </c>
      <c r="H203">
        <v>200</v>
      </c>
      <c r="I203" t="s">
        <v>48</v>
      </c>
      <c r="J203" t="s">
        <v>244</v>
      </c>
      <c r="K203" t="s">
        <v>56</v>
      </c>
      <c r="L203" t="s">
        <v>4235</v>
      </c>
      <c r="M203" t="s">
        <v>48</v>
      </c>
      <c r="N203" t="s">
        <v>48</v>
      </c>
      <c r="O203" t="s">
        <v>635</v>
      </c>
      <c r="P203" t="s">
        <v>1707</v>
      </c>
      <c r="Q203"/>
      <c r="R203"/>
      <c r="S203"/>
      <c r="T203"/>
      <c r="U203"/>
      <c r="V203"/>
      <c r="W203"/>
      <c r="X203"/>
      <c r="Y203"/>
      <c r="Z203"/>
      <c r="AA203"/>
      <c r="AB203"/>
      <c r="AC203"/>
      <c r="AD203"/>
      <c r="AE203"/>
      <c r="AF203"/>
      <c r="AG203"/>
      <c r="AH203"/>
      <c r="AI203"/>
      <c r="AJ203" s="73"/>
    </row>
    <row r="204" s="1" customFormat="1" ht="20" customHeight="1" spans="1:36">
      <c r="A204" s="76" t="s">
        <v>3815</v>
      </c>
      <c r="B204" t="s">
        <v>4236</v>
      </c>
      <c r="C204" t="s">
        <v>60</v>
      </c>
      <c r="D204" t="s">
        <v>650</v>
      </c>
      <c r="E204" t="s">
        <v>4206</v>
      </c>
      <c r="F204" t="s">
        <v>4237</v>
      </c>
      <c r="G204">
        <v>200</v>
      </c>
      <c r="H204">
        <v>200</v>
      </c>
      <c r="I204" t="s">
        <v>48</v>
      </c>
      <c r="J204" t="s">
        <v>244</v>
      </c>
      <c r="K204" t="s">
        <v>56</v>
      </c>
      <c r="L204" t="s">
        <v>4238</v>
      </c>
      <c r="M204" t="s">
        <v>48</v>
      </c>
      <c r="N204" t="s">
        <v>48</v>
      </c>
      <c r="O204" t="s">
        <v>635</v>
      </c>
      <c r="P204" t="s">
        <v>1707</v>
      </c>
      <c r="Q204"/>
      <c r="R204"/>
      <c r="S204"/>
      <c r="T204"/>
      <c r="U204"/>
      <c r="V204"/>
      <c r="W204"/>
      <c r="X204"/>
      <c r="Y204"/>
      <c r="Z204"/>
      <c r="AA204"/>
      <c r="AB204"/>
      <c r="AC204"/>
      <c r="AD204"/>
      <c r="AE204"/>
      <c r="AF204"/>
      <c r="AG204"/>
      <c r="AH204"/>
      <c r="AI204"/>
      <c r="AJ204" s="73"/>
    </row>
    <row r="205" s="1" customFormat="1" ht="20" customHeight="1" spans="1:36">
      <c r="A205" s="76" t="s">
        <v>3815</v>
      </c>
      <c r="B205" t="s">
        <v>666</v>
      </c>
      <c r="C205" t="s">
        <v>45</v>
      </c>
      <c r="D205" t="s">
        <v>650</v>
      </c>
      <c r="E205" t="s">
        <v>4239</v>
      </c>
      <c r="F205" t="s">
        <v>4240</v>
      </c>
      <c r="G205">
        <v>200</v>
      </c>
      <c r="H205">
        <v>200</v>
      </c>
      <c r="I205" t="s">
        <v>48</v>
      </c>
      <c r="J205" t="s">
        <v>244</v>
      </c>
      <c r="K205" t="s">
        <v>56</v>
      </c>
      <c r="L205" t="s">
        <v>4241</v>
      </c>
      <c r="M205" t="s">
        <v>48</v>
      </c>
      <c r="N205" t="s">
        <v>48</v>
      </c>
      <c r="O205" t="s">
        <v>635</v>
      </c>
      <c r="P205" t="s">
        <v>1707</v>
      </c>
      <c r="Q205"/>
      <c r="R205"/>
      <c r="S205"/>
      <c r="T205"/>
      <c r="U205"/>
      <c r="V205"/>
      <c r="W205"/>
      <c r="X205"/>
      <c r="Y205"/>
      <c r="Z205"/>
      <c r="AA205"/>
      <c r="AB205"/>
      <c r="AC205"/>
      <c r="AD205"/>
      <c r="AE205"/>
      <c r="AF205"/>
      <c r="AG205"/>
      <c r="AH205"/>
      <c r="AI205"/>
      <c r="AJ205" s="73"/>
    </row>
    <row r="206" s="1" customFormat="1" ht="20" customHeight="1" spans="1:36">
      <c r="A206" s="76" t="s">
        <v>3815</v>
      </c>
      <c r="B206" t="s">
        <v>4242</v>
      </c>
      <c r="C206" t="s">
        <v>45</v>
      </c>
      <c r="D206" t="s">
        <v>650</v>
      </c>
      <c r="E206" t="s">
        <v>4243</v>
      </c>
      <c r="F206" t="s">
        <v>4244</v>
      </c>
      <c r="G206">
        <v>200</v>
      </c>
      <c r="H206">
        <v>503</v>
      </c>
      <c r="I206" t="s">
        <v>127</v>
      </c>
      <c r="J206" t="s">
        <v>3241</v>
      </c>
      <c r="K206" t="s">
        <v>50</v>
      </c>
      <c r="L206" t="s">
        <v>4245</v>
      </c>
      <c r="M206" t="s">
        <v>635</v>
      </c>
      <c r="N206" t="s">
        <v>127</v>
      </c>
      <c r="O206" t="s">
        <v>4246</v>
      </c>
      <c r="P206" t="s">
        <v>1707</v>
      </c>
      <c r="Q206"/>
      <c r="R206"/>
      <c r="S206"/>
      <c r="T206"/>
      <c r="U206"/>
      <c r="V206"/>
      <c r="W206"/>
      <c r="X206"/>
      <c r="Y206"/>
      <c r="Z206"/>
      <c r="AA206"/>
      <c r="AB206"/>
      <c r="AC206"/>
      <c r="AD206"/>
      <c r="AE206"/>
      <c r="AF206"/>
      <c r="AG206"/>
      <c r="AH206"/>
      <c r="AI206"/>
      <c r="AJ206" s="73"/>
    </row>
    <row r="207" s="1" customFormat="1" ht="20" customHeight="1" spans="1:36">
      <c r="A207" s="76" t="s">
        <v>3815</v>
      </c>
      <c r="B207" t="s">
        <v>4247</v>
      </c>
      <c r="C207" t="s">
        <v>60</v>
      </c>
      <c r="D207" t="s">
        <v>650</v>
      </c>
      <c r="E207" t="s">
        <v>4206</v>
      </c>
      <c r="F207" t="s">
        <v>4248</v>
      </c>
      <c r="G207">
        <v>200</v>
      </c>
      <c r="H207">
        <v>200</v>
      </c>
      <c r="I207" t="s">
        <v>48</v>
      </c>
      <c r="J207" t="s">
        <v>244</v>
      </c>
      <c r="K207" t="s">
        <v>56</v>
      </c>
      <c r="L207" t="s">
        <v>4249</v>
      </c>
      <c r="M207" t="s">
        <v>48</v>
      </c>
      <c r="N207" t="s">
        <v>48</v>
      </c>
      <c r="O207" t="s">
        <v>635</v>
      </c>
      <c r="P207" t="s">
        <v>1707</v>
      </c>
      <c r="Q207"/>
      <c r="R207"/>
      <c r="S207"/>
      <c r="T207"/>
      <c r="U207"/>
      <c r="V207"/>
      <c r="W207"/>
      <c r="X207"/>
      <c r="Y207"/>
      <c r="Z207"/>
      <c r="AA207"/>
      <c r="AB207"/>
      <c r="AC207"/>
      <c r="AD207"/>
      <c r="AE207"/>
      <c r="AF207"/>
      <c r="AG207"/>
      <c r="AH207"/>
      <c r="AI207"/>
      <c r="AJ207" s="73"/>
    </row>
    <row r="208" s="1" customFormat="1" ht="20" customHeight="1" spans="1:36">
      <c r="A208" s="76" t="s">
        <v>3815</v>
      </c>
      <c r="B208" t="s">
        <v>4250</v>
      </c>
      <c r="C208" t="s">
        <v>45</v>
      </c>
      <c r="D208" t="s">
        <v>104</v>
      </c>
      <c r="E208" t="s">
        <v>4251</v>
      </c>
      <c r="F208" t="s">
        <v>4252</v>
      </c>
      <c r="G208">
        <v>200</v>
      </c>
      <c r="H208">
        <v>200</v>
      </c>
      <c r="I208" t="s">
        <v>48</v>
      </c>
      <c r="J208" t="s">
        <v>244</v>
      </c>
      <c r="K208" t="s">
        <v>56</v>
      </c>
      <c r="L208" t="s">
        <v>4253</v>
      </c>
      <c r="M208" t="s">
        <v>48</v>
      </c>
      <c r="N208" t="s">
        <v>48</v>
      </c>
      <c r="O208" t="s">
        <v>635</v>
      </c>
      <c r="P208" t="s">
        <v>1707</v>
      </c>
      <c r="Q208"/>
      <c r="R208"/>
      <c r="S208"/>
      <c r="T208"/>
      <c r="U208"/>
      <c r="V208"/>
      <c r="W208"/>
      <c r="X208"/>
      <c r="Y208"/>
      <c r="Z208"/>
      <c r="AA208"/>
      <c r="AB208"/>
      <c r="AC208"/>
      <c r="AD208"/>
      <c r="AE208"/>
      <c r="AF208"/>
      <c r="AG208"/>
      <c r="AH208"/>
      <c r="AI208"/>
      <c r="AJ208" s="73"/>
    </row>
    <row r="209" s="1" customFormat="1" ht="20" customHeight="1" spans="1:36">
      <c r="A209" s="76" t="s">
        <v>3815</v>
      </c>
      <c r="B209" t="s">
        <v>4254</v>
      </c>
      <c r="C209" t="s">
        <v>117</v>
      </c>
      <c r="D209" t="s">
        <v>650</v>
      </c>
      <c r="E209" t="s">
        <v>4255</v>
      </c>
      <c r="F209" t="s">
        <v>4256</v>
      </c>
      <c r="G209">
        <v>200</v>
      </c>
      <c r="H209">
        <v>200</v>
      </c>
      <c r="I209" t="s">
        <v>48</v>
      </c>
      <c r="J209" t="s">
        <v>1196</v>
      </c>
      <c r="K209" t="s">
        <v>50</v>
      </c>
      <c r="L209" t="s">
        <v>1196</v>
      </c>
      <c r="M209" t="s">
        <v>48</v>
      </c>
      <c r="N209" t="s">
        <v>48</v>
      </c>
      <c r="O209" t="s">
        <v>635</v>
      </c>
      <c r="P209" t="s">
        <v>1707</v>
      </c>
      <c r="Q209"/>
      <c r="R209"/>
      <c r="S209"/>
      <c r="T209"/>
      <c r="U209"/>
      <c r="V209"/>
      <c r="W209"/>
      <c r="X209"/>
      <c r="Y209"/>
      <c r="Z209"/>
      <c r="AA209"/>
      <c r="AB209"/>
      <c r="AC209"/>
      <c r="AD209"/>
      <c r="AE209"/>
      <c r="AF209"/>
      <c r="AG209"/>
      <c r="AH209"/>
      <c r="AI209"/>
      <c r="AJ209" s="73"/>
    </row>
    <row r="210" s="1" customFormat="1" ht="20" customHeight="1" spans="1:36">
      <c r="A210" s="76" t="s">
        <v>3815</v>
      </c>
      <c r="B210" t="s">
        <v>4257</v>
      </c>
      <c r="C210" t="s">
        <v>117</v>
      </c>
      <c r="D210" t="s">
        <v>650</v>
      </c>
      <c r="E210" t="s">
        <v>4255</v>
      </c>
      <c r="F210" t="s">
        <v>4258</v>
      </c>
      <c r="G210">
        <v>200</v>
      </c>
      <c r="H210">
        <v>200</v>
      </c>
      <c r="I210" t="s">
        <v>48</v>
      </c>
      <c r="J210" t="s">
        <v>1196</v>
      </c>
      <c r="K210" t="s">
        <v>50</v>
      </c>
      <c r="L210" t="s">
        <v>1196</v>
      </c>
      <c r="M210" t="s">
        <v>48</v>
      </c>
      <c r="N210" t="s">
        <v>48</v>
      </c>
      <c r="O210" t="s">
        <v>635</v>
      </c>
      <c r="P210" t="s">
        <v>1707</v>
      </c>
      <c r="Q210"/>
      <c r="R210"/>
      <c r="S210"/>
      <c r="T210"/>
      <c r="U210"/>
      <c r="V210"/>
      <c r="W210"/>
      <c r="X210"/>
      <c r="Y210"/>
      <c r="Z210"/>
      <c r="AA210"/>
      <c r="AB210"/>
      <c r="AC210"/>
      <c r="AD210"/>
      <c r="AE210"/>
      <c r="AF210"/>
      <c r="AG210"/>
      <c r="AH210"/>
      <c r="AI210"/>
      <c r="AJ210" s="73"/>
    </row>
    <row r="211" s="1" customFormat="1" ht="20" customHeight="1" spans="1:36">
      <c r="A211" s="76" t="s">
        <v>3815</v>
      </c>
      <c r="B211" t="s">
        <v>4259</v>
      </c>
      <c r="C211" t="s">
        <v>45</v>
      </c>
      <c r="D211" t="s">
        <v>104</v>
      </c>
      <c r="E211" t="s">
        <v>4260</v>
      </c>
      <c r="F211" t="s">
        <v>4261</v>
      </c>
      <c r="G211">
        <v>200</v>
      </c>
      <c r="H211">
        <v>200</v>
      </c>
      <c r="I211" t="s">
        <v>48</v>
      </c>
      <c r="J211" t="s">
        <v>2225</v>
      </c>
      <c r="K211" t="s">
        <v>50</v>
      </c>
      <c r="L211" t="s">
        <v>2225</v>
      </c>
      <c r="M211" t="s">
        <v>48</v>
      </c>
      <c r="N211" t="s">
        <v>48</v>
      </c>
      <c r="O211" t="s">
        <v>635</v>
      </c>
      <c r="P211" t="s">
        <v>1707</v>
      </c>
      <c r="Q211"/>
      <c r="R211"/>
      <c r="S211"/>
      <c r="T211"/>
      <c r="U211"/>
      <c r="V211"/>
      <c r="W211"/>
      <c r="X211"/>
      <c r="Y211"/>
      <c r="Z211"/>
      <c r="AA211"/>
      <c r="AB211"/>
      <c r="AC211"/>
      <c r="AD211"/>
      <c r="AE211"/>
      <c r="AF211"/>
      <c r="AG211"/>
      <c r="AH211"/>
      <c r="AI211"/>
      <c r="AJ211" s="73"/>
    </row>
    <row r="212" s="1" customFormat="1" ht="20" customHeight="1" spans="1:36">
      <c r="A212" s="76" t="s">
        <v>3815</v>
      </c>
      <c r="B212" t="s">
        <v>788</v>
      </c>
      <c r="C212" t="s">
        <v>45</v>
      </c>
      <c r="D212" t="s">
        <v>104</v>
      </c>
      <c r="E212" t="s">
        <v>4262</v>
      </c>
      <c r="F212" t="s">
        <v>4263</v>
      </c>
      <c r="G212">
        <v>200</v>
      </c>
      <c r="H212">
        <v>200</v>
      </c>
      <c r="I212" t="s">
        <v>48</v>
      </c>
      <c r="J212" t="s">
        <v>1196</v>
      </c>
      <c r="K212" t="s">
        <v>50</v>
      </c>
      <c r="L212" t="s">
        <v>1196</v>
      </c>
      <c r="M212" t="s">
        <v>48</v>
      </c>
      <c r="N212" t="s">
        <v>48</v>
      </c>
      <c r="O212" t="s">
        <v>635</v>
      </c>
      <c r="P212" t="s">
        <v>1707</v>
      </c>
      <c r="Q212"/>
      <c r="R212"/>
      <c r="S212"/>
      <c r="T212"/>
      <c r="U212"/>
      <c r="V212"/>
      <c r="W212"/>
      <c r="X212"/>
      <c r="Y212"/>
      <c r="Z212"/>
      <c r="AA212"/>
      <c r="AB212"/>
      <c r="AC212"/>
      <c r="AD212"/>
      <c r="AE212"/>
      <c r="AF212"/>
      <c r="AG212"/>
      <c r="AH212"/>
      <c r="AI212"/>
      <c r="AJ212" s="73"/>
    </row>
    <row r="213" s="1" customFormat="1" ht="20" customHeight="1" spans="1:36">
      <c r="A213" s="76" t="s">
        <v>3815</v>
      </c>
      <c r="B213" t="s">
        <v>3904</v>
      </c>
      <c r="C213" t="s">
        <v>45</v>
      </c>
      <c r="D213" t="s">
        <v>650</v>
      </c>
      <c r="E213" t="s">
        <v>4203</v>
      </c>
      <c r="F213" t="s">
        <v>4198</v>
      </c>
      <c r="G213">
        <v>200</v>
      </c>
      <c r="H213">
        <v>200</v>
      </c>
      <c r="I213" t="s">
        <v>48</v>
      </c>
      <c r="J213" t="s">
        <v>244</v>
      </c>
      <c r="K213" t="s">
        <v>56</v>
      </c>
      <c r="L213" t="s">
        <v>3842</v>
      </c>
      <c r="M213" t="s">
        <v>48</v>
      </c>
      <c r="N213" t="s">
        <v>48</v>
      </c>
      <c r="O213" t="s">
        <v>635</v>
      </c>
      <c r="P213" t="s">
        <v>1707</v>
      </c>
      <c r="Q213"/>
      <c r="R213"/>
      <c r="S213"/>
      <c r="T213"/>
      <c r="U213"/>
      <c r="V213"/>
      <c r="W213"/>
      <c r="X213"/>
      <c r="Y213"/>
      <c r="Z213"/>
      <c r="AA213"/>
      <c r="AB213"/>
      <c r="AC213"/>
      <c r="AD213"/>
      <c r="AE213"/>
      <c r="AF213"/>
      <c r="AG213"/>
      <c r="AH213"/>
      <c r="AI213"/>
      <c r="AJ213" s="73"/>
    </row>
    <row r="214" s="1" customFormat="1" ht="20" customHeight="1" spans="1:36">
      <c r="A214" s="76" t="s">
        <v>3815</v>
      </c>
      <c r="B214" t="s">
        <v>4264</v>
      </c>
      <c r="C214" t="s">
        <v>45</v>
      </c>
      <c r="D214" t="s">
        <v>650</v>
      </c>
      <c r="E214" t="s">
        <v>4203</v>
      </c>
      <c r="F214" t="s">
        <v>4265</v>
      </c>
      <c r="G214">
        <v>200</v>
      </c>
      <c r="H214">
        <v>200</v>
      </c>
      <c r="I214" t="s">
        <v>48</v>
      </c>
      <c r="J214" t="s">
        <v>244</v>
      </c>
      <c r="K214" t="s">
        <v>56</v>
      </c>
      <c r="L214" t="s">
        <v>2029</v>
      </c>
      <c r="M214" t="s">
        <v>48</v>
      </c>
      <c r="N214" t="s">
        <v>48</v>
      </c>
      <c r="O214" t="s">
        <v>635</v>
      </c>
      <c r="P214" t="s">
        <v>1707</v>
      </c>
      <c r="Q214"/>
      <c r="R214"/>
      <c r="S214"/>
      <c r="T214"/>
      <c r="U214"/>
      <c r="V214"/>
      <c r="W214"/>
      <c r="X214"/>
      <c r="Y214"/>
      <c r="Z214"/>
      <c r="AA214"/>
      <c r="AB214"/>
      <c r="AC214"/>
      <c r="AD214"/>
      <c r="AE214"/>
      <c r="AF214"/>
      <c r="AG214"/>
      <c r="AH214"/>
      <c r="AI214"/>
      <c r="AJ214" s="73"/>
    </row>
    <row r="215" s="1" customFormat="1" ht="20" customHeight="1" spans="1:36">
      <c r="A215" s="76" t="s">
        <v>3815</v>
      </c>
      <c r="B215" t="s">
        <v>4266</v>
      </c>
      <c r="C215" t="s">
        <v>45</v>
      </c>
      <c r="D215" t="s">
        <v>650</v>
      </c>
      <c r="E215" t="s">
        <v>4203</v>
      </c>
      <c r="F215" t="s">
        <v>4267</v>
      </c>
      <c r="G215">
        <v>200</v>
      </c>
      <c r="H215">
        <v>200</v>
      </c>
      <c r="I215" t="s">
        <v>48</v>
      </c>
      <c r="J215" t="s">
        <v>244</v>
      </c>
      <c r="K215" t="s">
        <v>56</v>
      </c>
      <c r="L215" t="s">
        <v>3842</v>
      </c>
      <c r="M215" t="s">
        <v>48</v>
      </c>
      <c r="N215" t="s">
        <v>48</v>
      </c>
      <c r="O215" t="s">
        <v>635</v>
      </c>
      <c r="P215" t="s">
        <v>1707</v>
      </c>
      <c r="Q215"/>
      <c r="R215"/>
      <c r="S215"/>
      <c r="T215"/>
      <c r="U215"/>
      <c r="V215"/>
      <c r="W215"/>
      <c r="X215"/>
      <c r="Y215"/>
      <c r="Z215"/>
      <c r="AA215"/>
      <c r="AB215"/>
      <c r="AC215"/>
      <c r="AD215"/>
      <c r="AE215"/>
      <c r="AF215"/>
      <c r="AG215"/>
      <c r="AH215"/>
      <c r="AI215"/>
      <c r="AJ215" s="73"/>
    </row>
    <row r="216" s="1" customFormat="1" ht="20" customHeight="1" spans="1:36">
      <c r="A216" s="76" t="s">
        <v>3815</v>
      </c>
      <c r="B216" t="s">
        <v>4268</v>
      </c>
      <c r="C216" t="s">
        <v>45</v>
      </c>
      <c r="D216" t="s">
        <v>650</v>
      </c>
      <c r="E216" t="s">
        <v>4203</v>
      </c>
      <c r="F216" t="s">
        <v>4269</v>
      </c>
      <c r="G216">
        <v>200</v>
      </c>
      <c r="H216">
        <v>200</v>
      </c>
      <c r="I216" t="s">
        <v>48</v>
      </c>
      <c r="J216" t="s">
        <v>244</v>
      </c>
      <c r="K216" t="s">
        <v>56</v>
      </c>
      <c r="L216" t="s">
        <v>4270</v>
      </c>
      <c r="M216" t="s">
        <v>48</v>
      </c>
      <c r="N216" t="s">
        <v>48</v>
      </c>
      <c r="O216" t="s">
        <v>635</v>
      </c>
      <c r="P216" t="s">
        <v>1707</v>
      </c>
      <c r="Q216"/>
      <c r="R216"/>
      <c r="S216"/>
      <c r="T216"/>
      <c r="U216"/>
      <c r="V216"/>
      <c r="W216"/>
      <c r="X216"/>
      <c r="Y216"/>
      <c r="Z216"/>
      <c r="AA216"/>
      <c r="AB216"/>
      <c r="AC216"/>
      <c r="AD216"/>
      <c r="AE216"/>
      <c r="AF216"/>
      <c r="AG216"/>
      <c r="AH216"/>
      <c r="AI216"/>
      <c r="AJ216" s="73"/>
    </row>
    <row r="217" s="23" customFormat="1" ht="20" customHeight="1" spans="1:36">
      <c r="A217" s="80" t="s">
        <v>3815</v>
      </c>
      <c r="B217" s="74" t="s">
        <v>4271</v>
      </c>
      <c r="C217" s="74" t="s">
        <v>60</v>
      </c>
      <c r="D217" s="74" t="s">
        <v>650</v>
      </c>
      <c r="E217" s="74" t="s">
        <v>4272</v>
      </c>
      <c r="F217" s="74" t="s">
        <v>4273</v>
      </c>
      <c r="G217" s="74">
        <v>200</v>
      </c>
      <c r="H217" s="74">
        <v>503</v>
      </c>
      <c r="I217" s="74" t="s">
        <v>127</v>
      </c>
      <c r="J217" s="74" t="s">
        <v>244</v>
      </c>
      <c r="K217" s="74" t="s">
        <v>56</v>
      </c>
      <c r="L217" s="74" t="s">
        <v>4274</v>
      </c>
      <c r="M217" s="74" t="s">
        <v>635</v>
      </c>
      <c r="N217" s="74" t="s">
        <v>127</v>
      </c>
      <c r="O217" s="74" t="s">
        <v>4275</v>
      </c>
      <c r="P217" t="s">
        <v>1707</v>
      </c>
      <c r="Q217" s="74"/>
      <c r="R217" s="74"/>
      <c r="S217" s="74"/>
      <c r="T217" s="74"/>
      <c r="U217" s="74"/>
      <c r="V217" s="74"/>
      <c r="W217" s="74"/>
      <c r="X217" s="74"/>
      <c r="Y217" s="74"/>
      <c r="Z217" s="74"/>
      <c r="AA217" s="74"/>
      <c r="AB217" s="74"/>
      <c r="AC217" s="74"/>
      <c r="AD217" s="74"/>
      <c r="AE217" s="74"/>
      <c r="AF217" s="74"/>
      <c r="AG217" s="74"/>
      <c r="AH217" s="74"/>
      <c r="AI217" s="74"/>
      <c r="AJ217" s="81"/>
    </row>
    <row r="218" s="23" customFormat="1" ht="20" customHeight="1" spans="1:36">
      <c r="A218" s="80" t="s">
        <v>3815</v>
      </c>
      <c r="B218" s="74" t="s">
        <v>4271</v>
      </c>
      <c r="C218" s="74" t="s">
        <v>60</v>
      </c>
      <c r="D218" s="74" t="s">
        <v>650</v>
      </c>
      <c r="E218" s="74" t="s">
        <v>4272</v>
      </c>
      <c r="F218" s="74" t="s">
        <v>4273</v>
      </c>
      <c r="G218" s="74">
        <v>200</v>
      </c>
      <c r="H218" s="74">
        <v>503</v>
      </c>
      <c r="I218" s="74" t="s">
        <v>127</v>
      </c>
      <c r="J218" s="74" t="s">
        <v>244</v>
      </c>
      <c r="K218" s="74" t="s">
        <v>56</v>
      </c>
      <c r="L218" s="74" t="s">
        <v>4274</v>
      </c>
      <c r="M218" s="74" t="s">
        <v>635</v>
      </c>
      <c r="N218" s="74" t="s">
        <v>127</v>
      </c>
      <c r="O218" s="74" t="s">
        <v>4275</v>
      </c>
      <c r="P218" t="s">
        <v>1707</v>
      </c>
      <c r="Q218" s="74"/>
      <c r="R218" s="74"/>
      <c r="S218" s="74"/>
      <c r="T218" s="74"/>
      <c r="U218" s="74"/>
      <c r="V218" s="74"/>
      <c r="W218" s="74"/>
      <c r="X218" s="74"/>
      <c r="Y218" s="74"/>
      <c r="Z218" s="74"/>
      <c r="AA218" s="74"/>
      <c r="AB218" s="74"/>
      <c r="AC218" s="74"/>
      <c r="AD218" s="74"/>
      <c r="AE218" s="74"/>
      <c r="AF218" s="74"/>
      <c r="AG218" s="74"/>
      <c r="AH218" s="74"/>
      <c r="AI218" s="74"/>
      <c r="AJ218" s="81"/>
    </row>
    <row r="219" s="23" customFormat="1" ht="20" customHeight="1" spans="1:36">
      <c r="A219" s="80" t="s">
        <v>3815</v>
      </c>
      <c r="B219" s="74" t="s">
        <v>4271</v>
      </c>
      <c r="C219" s="74" t="s">
        <v>60</v>
      </c>
      <c r="D219" s="74" t="s">
        <v>650</v>
      </c>
      <c r="E219" s="74" t="s">
        <v>4272</v>
      </c>
      <c r="F219" s="74" t="s">
        <v>4273</v>
      </c>
      <c r="G219" s="74">
        <v>200</v>
      </c>
      <c r="H219" s="74">
        <v>503</v>
      </c>
      <c r="I219" s="74" t="s">
        <v>127</v>
      </c>
      <c r="J219" s="74" t="s">
        <v>244</v>
      </c>
      <c r="K219" s="74" t="s">
        <v>56</v>
      </c>
      <c r="L219" s="74" t="s">
        <v>4274</v>
      </c>
      <c r="M219" s="74" t="s">
        <v>635</v>
      </c>
      <c r="N219" s="74" t="s">
        <v>127</v>
      </c>
      <c r="O219" s="74" t="s">
        <v>4275</v>
      </c>
      <c r="P219" t="s">
        <v>1707</v>
      </c>
      <c r="Q219" s="74"/>
      <c r="R219" s="74"/>
      <c r="S219" s="74"/>
      <c r="T219" s="74"/>
      <c r="U219" s="74"/>
      <c r="V219" s="74"/>
      <c r="W219" s="74"/>
      <c r="X219" s="74"/>
      <c r="Y219" s="74"/>
      <c r="Z219" s="74"/>
      <c r="AA219" s="74"/>
      <c r="AB219" s="74"/>
      <c r="AC219" s="74"/>
      <c r="AD219" s="74"/>
      <c r="AE219" s="74"/>
      <c r="AF219" s="74"/>
      <c r="AG219" s="74"/>
      <c r="AH219" s="74"/>
      <c r="AI219" s="74"/>
      <c r="AJ219" s="81"/>
    </row>
    <row r="220" s="23" customFormat="1" ht="20" customHeight="1" spans="1:36">
      <c r="A220" s="80" t="s">
        <v>3815</v>
      </c>
      <c r="B220" s="74" t="s">
        <v>4276</v>
      </c>
      <c r="C220" s="74" t="s">
        <v>60</v>
      </c>
      <c r="D220" s="74" t="s">
        <v>650</v>
      </c>
      <c r="E220" s="74" t="s">
        <v>4272</v>
      </c>
      <c r="F220" s="74" t="s">
        <v>4277</v>
      </c>
      <c r="G220" s="74">
        <v>200</v>
      </c>
      <c r="H220" s="74">
        <v>503</v>
      </c>
      <c r="I220" s="74" t="s">
        <v>127</v>
      </c>
      <c r="J220" s="74" t="s">
        <v>244</v>
      </c>
      <c r="K220" s="74" t="s">
        <v>56</v>
      </c>
      <c r="L220" s="74" t="s">
        <v>3849</v>
      </c>
      <c r="M220" s="74" t="s">
        <v>635</v>
      </c>
      <c r="N220" s="74" t="s">
        <v>127</v>
      </c>
      <c r="O220" s="74" t="s">
        <v>4278</v>
      </c>
      <c r="P220" t="s">
        <v>1707</v>
      </c>
      <c r="Q220" s="74"/>
      <c r="R220" s="74"/>
      <c r="S220" s="74"/>
      <c r="T220" s="74"/>
      <c r="U220" s="74"/>
      <c r="V220" s="74"/>
      <c r="W220" s="74"/>
      <c r="X220" s="74"/>
      <c r="Y220" s="74"/>
      <c r="Z220" s="74"/>
      <c r="AA220" s="74"/>
      <c r="AB220" s="74"/>
      <c r="AC220" s="74"/>
      <c r="AD220" s="74"/>
      <c r="AE220" s="74"/>
      <c r="AF220" s="74"/>
      <c r="AG220" s="74"/>
      <c r="AH220" s="74"/>
      <c r="AI220" s="74"/>
      <c r="AJ220" s="81"/>
    </row>
    <row r="221" s="23" customFormat="1" ht="20" customHeight="1" spans="1:36">
      <c r="A221" s="80" t="s">
        <v>3815</v>
      </c>
      <c r="B221" s="74" t="s">
        <v>4279</v>
      </c>
      <c r="C221" s="74" t="s">
        <v>45</v>
      </c>
      <c r="D221" s="74" t="s">
        <v>104</v>
      </c>
      <c r="E221" s="74" t="s">
        <v>4280</v>
      </c>
      <c r="F221" s="74" t="s">
        <v>4281</v>
      </c>
      <c r="G221" s="74">
        <v>200</v>
      </c>
      <c r="H221" s="74">
        <v>503</v>
      </c>
      <c r="I221" s="74" t="s">
        <v>127</v>
      </c>
      <c r="J221" s="74" t="s">
        <v>1196</v>
      </c>
      <c r="K221" s="74" t="s">
        <v>50</v>
      </c>
      <c r="L221" s="74" t="s">
        <v>4282</v>
      </c>
      <c r="M221" s="74" t="s">
        <v>635</v>
      </c>
      <c r="N221" s="74" t="s">
        <v>127</v>
      </c>
      <c r="O221" s="74" t="s">
        <v>4283</v>
      </c>
      <c r="P221" t="s">
        <v>1707</v>
      </c>
      <c r="Q221" s="74"/>
      <c r="R221" s="74"/>
      <c r="S221" s="74"/>
      <c r="T221" s="74"/>
      <c r="U221" s="74"/>
      <c r="V221" s="74"/>
      <c r="W221" s="74"/>
      <c r="X221" s="74"/>
      <c r="Y221" s="74"/>
      <c r="Z221" s="74"/>
      <c r="AA221" s="74"/>
      <c r="AB221" s="74"/>
      <c r="AC221" s="74"/>
      <c r="AD221" s="74"/>
      <c r="AE221" s="74"/>
      <c r="AF221" s="74"/>
      <c r="AG221" s="74"/>
      <c r="AH221" s="74"/>
      <c r="AI221" s="74"/>
      <c r="AJ221" s="81"/>
    </row>
    <row r="222" s="23" customFormat="1" ht="20" customHeight="1" spans="1:36">
      <c r="A222" s="80" t="s">
        <v>3815</v>
      </c>
      <c r="B222" s="74" t="s">
        <v>4284</v>
      </c>
      <c r="C222" s="74" t="s">
        <v>45</v>
      </c>
      <c r="D222" s="74" t="s">
        <v>104</v>
      </c>
      <c r="E222" s="74" t="s">
        <v>4280</v>
      </c>
      <c r="F222" s="74" t="s">
        <v>4285</v>
      </c>
      <c r="G222" s="74">
        <v>200</v>
      </c>
      <c r="H222" s="74">
        <v>503</v>
      </c>
      <c r="I222" s="74" t="s">
        <v>127</v>
      </c>
      <c r="J222" s="74" t="s">
        <v>1196</v>
      </c>
      <c r="K222" s="74" t="s">
        <v>50</v>
      </c>
      <c r="L222" s="74" t="s">
        <v>4286</v>
      </c>
      <c r="M222" s="74" t="s">
        <v>635</v>
      </c>
      <c r="N222" s="74" t="s">
        <v>127</v>
      </c>
      <c r="O222" s="74" t="s">
        <v>4287</v>
      </c>
      <c r="P222" t="s">
        <v>1707</v>
      </c>
      <c r="Q222" s="74"/>
      <c r="R222" s="74"/>
      <c r="S222" s="74"/>
      <c r="T222" s="74"/>
      <c r="U222" s="74"/>
      <c r="V222" s="74"/>
      <c r="W222" s="74"/>
      <c r="X222" s="74"/>
      <c r="Y222" s="74"/>
      <c r="Z222" s="74"/>
      <c r="AA222" s="74"/>
      <c r="AB222" s="74"/>
      <c r="AC222" s="74"/>
      <c r="AD222" s="74"/>
      <c r="AE222" s="74"/>
      <c r="AF222" s="74"/>
      <c r="AG222" s="74"/>
      <c r="AH222" s="74"/>
      <c r="AI222" s="74"/>
      <c r="AJ222" s="81"/>
    </row>
    <row r="223" s="1" customFormat="1" ht="20" customHeight="1" spans="1:36">
      <c r="A223" s="76" t="s">
        <v>3815</v>
      </c>
      <c r="B223" t="s">
        <v>4288</v>
      </c>
      <c r="C223" t="s">
        <v>45</v>
      </c>
      <c r="D223" t="s">
        <v>650</v>
      </c>
      <c r="E223" t="s">
        <v>4289</v>
      </c>
      <c r="F223" t="s">
        <v>4290</v>
      </c>
      <c r="G223">
        <v>200</v>
      </c>
      <c r="H223">
        <v>200</v>
      </c>
      <c r="I223" t="s">
        <v>48</v>
      </c>
      <c r="J223" t="s">
        <v>244</v>
      </c>
      <c r="K223" t="s">
        <v>56</v>
      </c>
      <c r="L223" t="s">
        <v>3842</v>
      </c>
      <c r="M223" t="s">
        <v>48</v>
      </c>
      <c r="N223" t="s">
        <v>48</v>
      </c>
      <c r="O223" t="s">
        <v>635</v>
      </c>
      <c r="P223" t="s">
        <v>1707</v>
      </c>
      <c r="Q223"/>
      <c r="R223"/>
      <c r="S223"/>
      <c r="T223"/>
      <c r="U223"/>
      <c r="V223"/>
      <c r="W223"/>
      <c r="X223"/>
      <c r="Y223"/>
      <c r="Z223"/>
      <c r="AA223"/>
      <c r="AB223"/>
      <c r="AC223"/>
      <c r="AD223"/>
      <c r="AE223"/>
      <c r="AF223"/>
      <c r="AG223"/>
      <c r="AH223"/>
      <c r="AI223"/>
      <c r="AJ223" s="73"/>
    </row>
    <row r="224" s="1" customFormat="1" ht="20" customHeight="1" spans="1:36">
      <c r="A224" s="76" t="s">
        <v>3815</v>
      </c>
      <c r="B224" t="s">
        <v>4291</v>
      </c>
      <c r="C224" t="s">
        <v>45</v>
      </c>
      <c r="D224" t="s">
        <v>650</v>
      </c>
      <c r="E224" t="s">
        <v>4289</v>
      </c>
      <c r="F224" t="s">
        <v>4265</v>
      </c>
      <c r="G224">
        <v>200</v>
      </c>
      <c r="H224">
        <v>200</v>
      </c>
      <c r="I224" t="s">
        <v>48</v>
      </c>
      <c r="J224" t="s">
        <v>244</v>
      </c>
      <c r="K224" t="s">
        <v>56</v>
      </c>
      <c r="L224" t="s">
        <v>2029</v>
      </c>
      <c r="M224" t="s">
        <v>48</v>
      </c>
      <c r="N224" t="s">
        <v>48</v>
      </c>
      <c r="O224" t="s">
        <v>635</v>
      </c>
      <c r="P224" t="s">
        <v>1707</v>
      </c>
      <c r="Q224"/>
      <c r="R224"/>
      <c r="S224"/>
      <c r="T224"/>
      <c r="U224"/>
      <c r="V224"/>
      <c r="W224"/>
      <c r="X224"/>
      <c r="Y224"/>
      <c r="Z224"/>
      <c r="AA224"/>
      <c r="AB224"/>
      <c r="AC224"/>
      <c r="AD224"/>
      <c r="AE224"/>
      <c r="AF224"/>
      <c r="AG224"/>
      <c r="AH224"/>
      <c r="AI224"/>
      <c r="AJ224" s="73"/>
    </row>
    <row r="225" s="1" customFormat="1" ht="20" customHeight="1" spans="1:36">
      <c r="A225" s="76" t="s">
        <v>3815</v>
      </c>
      <c r="B225" t="s">
        <v>4292</v>
      </c>
      <c r="C225" t="s">
        <v>45</v>
      </c>
      <c r="D225" t="s">
        <v>650</v>
      </c>
      <c r="E225" t="s">
        <v>4289</v>
      </c>
      <c r="F225" t="s">
        <v>4293</v>
      </c>
      <c r="G225">
        <v>200</v>
      </c>
      <c r="H225">
        <v>200</v>
      </c>
      <c r="I225" t="s">
        <v>48</v>
      </c>
      <c r="J225" t="s">
        <v>244</v>
      </c>
      <c r="K225" t="s">
        <v>56</v>
      </c>
      <c r="L225" t="s">
        <v>3842</v>
      </c>
      <c r="M225" t="s">
        <v>48</v>
      </c>
      <c r="N225" t="s">
        <v>48</v>
      </c>
      <c r="O225" t="s">
        <v>635</v>
      </c>
      <c r="P225" t="s">
        <v>1707</v>
      </c>
      <c r="Q225"/>
      <c r="R225"/>
      <c r="S225"/>
      <c r="T225"/>
      <c r="U225"/>
      <c r="V225"/>
      <c r="W225"/>
      <c r="X225"/>
      <c r="Y225"/>
      <c r="Z225"/>
      <c r="AA225"/>
      <c r="AB225"/>
      <c r="AC225"/>
      <c r="AD225"/>
      <c r="AE225"/>
      <c r="AF225"/>
      <c r="AG225"/>
      <c r="AH225"/>
      <c r="AI225"/>
      <c r="AJ225" s="73"/>
    </row>
    <row r="226" s="1" customFormat="1" ht="20" customHeight="1" spans="1:36">
      <c r="A226" s="76" t="s">
        <v>3815</v>
      </c>
      <c r="B226" t="s">
        <v>4294</v>
      </c>
      <c r="C226" t="s">
        <v>45</v>
      </c>
      <c r="D226" t="s">
        <v>650</v>
      </c>
      <c r="E226" t="s">
        <v>4289</v>
      </c>
      <c r="F226" t="s">
        <v>4295</v>
      </c>
      <c r="G226">
        <v>200</v>
      </c>
      <c r="H226">
        <v>200</v>
      </c>
      <c r="I226" t="s">
        <v>48</v>
      </c>
      <c r="J226" t="s">
        <v>244</v>
      </c>
      <c r="K226" t="s">
        <v>56</v>
      </c>
      <c r="L226" t="s">
        <v>3842</v>
      </c>
      <c r="M226" t="s">
        <v>48</v>
      </c>
      <c r="N226" t="s">
        <v>48</v>
      </c>
      <c r="O226" t="s">
        <v>635</v>
      </c>
      <c r="P226" t="s">
        <v>1707</v>
      </c>
      <c r="Q226"/>
      <c r="R226"/>
      <c r="S226"/>
      <c r="T226"/>
      <c r="U226"/>
      <c r="V226"/>
      <c r="W226"/>
      <c r="X226"/>
      <c r="Y226"/>
      <c r="Z226"/>
      <c r="AA226"/>
      <c r="AB226"/>
      <c r="AC226"/>
      <c r="AD226"/>
      <c r="AE226"/>
      <c r="AF226"/>
      <c r="AG226"/>
      <c r="AH226"/>
      <c r="AI226"/>
      <c r="AJ226" s="73"/>
    </row>
    <row r="227" s="1" customFormat="1" ht="20" customHeight="1" spans="1:36">
      <c r="A227" s="76" t="s">
        <v>3815</v>
      </c>
      <c r="B227" t="s">
        <v>4296</v>
      </c>
      <c r="C227" t="s">
        <v>45</v>
      </c>
      <c r="D227" t="s">
        <v>650</v>
      </c>
      <c r="E227" t="s">
        <v>4289</v>
      </c>
      <c r="F227" t="s">
        <v>4297</v>
      </c>
      <c r="G227">
        <v>200</v>
      </c>
      <c r="H227">
        <v>200</v>
      </c>
      <c r="I227" t="s">
        <v>48</v>
      </c>
      <c r="J227" t="s">
        <v>244</v>
      </c>
      <c r="K227" t="s">
        <v>56</v>
      </c>
      <c r="L227" t="s">
        <v>3842</v>
      </c>
      <c r="M227" t="s">
        <v>48</v>
      </c>
      <c r="N227" t="s">
        <v>48</v>
      </c>
      <c r="O227" t="s">
        <v>635</v>
      </c>
      <c r="P227" t="s">
        <v>1707</v>
      </c>
      <c r="Q227"/>
      <c r="R227"/>
      <c r="S227"/>
      <c r="T227"/>
      <c r="U227"/>
      <c r="V227"/>
      <c r="W227"/>
      <c r="X227"/>
      <c r="Y227"/>
      <c r="Z227"/>
      <c r="AA227"/>
      <c r="AB227"/>
      <c r="AC227"/>
      <c r="AD227"/>
      <c r="AE227"/>
      <c r="AF227"/>
      <c r="AG227"/>
      <c r="AH227"/>
      <c r="AI227"/>
      <c r="AJ227" s="73"/>
    </row>
    <row r="228" s="1" customFormat="1" ht="20" customHeight="1" spans="1:36">
      <c r="A228" s="76" t="s">
        <v>3815</v>
      </c>
      <c r="B228" t="s">
        <v>4298</v>
      </c>
      <c r="C228" t="s">
        <v>45</v>
      </c>
      <c r="D228" t="s">
        <v>650</v>
      </c>
      <c r="E228" t="s">
        <v>4289</v>
      </c>
      <c r="F228" t="s">
        <v>4299</v>
      </c>
      <c r="G228">
        <v>200</v>
      </c>
      <c r="H228">
        <v>200</v>
      </c>
      <c r="I228" t="s">
        <v>48</v>
      </c>
      <c r="J228" t="s">
        <v>244</v>
      </c>
      <c r="K228" t="s">
        <v>56</v>
      </c>
      <c r="L228" t="s">
        <v>3842</v>
      </c>
      <c r="M228" t="s">
        <v>48</v>
      </c>
      <c r="N228" t="s">
        <v>48</v>
      </c>
      <c r="O228" t="s">
        <v>635</v>
      </c>
      <c r="P228" t="s">
        <v>1707</v>
      </c>
      <c r="Q228"/>
      <c r="R228"/>
      <c r="S228"/>
      <c r="T228"/>
      <c r="U228"/>
      <c r="V228"/>
      <c r="W228"/>
      <c r="X228"/>
      <c r="Y228"/>
      <c r="Z228"/>
      <c r="AA228"/>
      <c r="AB228"/>
      <c r="AC228"/>
      <c r="AD228"/>
      <c r="AE228"/>
      <c r="AF228"/>
      <c r="AG228"/>
      <c r="AH228"/>
      <c r="AI228"/>
      <c r="AJ228" s="73"/>
    </row>
    <row r="229" s="1" customFormat="1" ht="20" customHeight="1" spans="1:36">
      <c r="A229" s="76" t="s">
        <v>3815</v>
      </c>
      <c r="B229" t="s">
        <v>4300</v>
      </c>
      <c r="C229" t="s">
        <v>45</v>
      </c>
      <c r="D229" t="s">
        <v>650</v>
      </c>
      <c r="E229" t="s">
        <v>4289</v>
      </c>
      <c r="F229" t="s">
        <v>4301</v>
      </c>
      <c r="G229">
        <v>200</v>
      </c>
      <c r="H229">
        <v>200</v>
      </c>
      <c r="I229" t="s">
        <v>48</v>
      </c>
      <c r="J229" t="s">
        <v>244</v>
      </c>
      <c r="K229" t="s">
        <v>56</v>
      </c>
      <c r="L229" t="s">
        <v>3842</v>
      </c>
      <c r="M229" t="s">
        <v>48</v>
      </c>
      <c r="N229" t="s">
        <v>48</v>
      </c>
      <c r="O229" t="s">
        <v>635</v>
      </c>
      <c r="P229" t="s">
        <v>1707</v>
      </c>
      <c r="Q229"/>
      <c r="R229"/>
      <c r="S229"/>
      <c r="T229"/>
      <c r="U229"/>
      <c r="V229"/>
      <c r="W229"/>
      <c r="X229"/>
      <c r="Y229"/>
      <c r="Z229"/>
      <c r="AA229"/>
      <c r="AB229"/>
      <c r="AC229"/>
      <c r="AD229"/>
      <c r="AE229"/>
      <c r="AF229"/>
      <c r="AG229"/>
      <c r="AH229"/>
      <c r="AI229"/>
      <c r="AJ229" s="73"/>
    </row>
    <row r="230" s="1" customFormat="1" ht="20" customHeight="1" spans="1:36">
      <c r="A230" s="76" t="s">
        <v>3815</v>
      </c>
      <c r="B230" t="s">
        <v>4302</v>
      </c>
      <c r="C230" t="s">
        <v>45</v>
      </c>
      <c r="D230" t="s">
        <v>650</v>
      </c>
      <c r="E230" t="s">
        <v>4289</v>
      </c>
      <c r="F230" t="s">
        <v>4303</v>
      </c>
      <c r="G230">
        <v>200</v>
      </c>
      <c r="H230">
        <v>200</v>
      </c>
      <c r="I230" t="s">
        <v>48</v>
      </c>
      <c r="J230" t="s">
        <v>244</v>
      </c>
      <c r="K230" t="s">
        <v>56</v>
      </c>
      <c r="L230" t="s">
        <v>3842</v>
      </c>
      <c r="M230" t="s">
        <v>48</v>
      </c>
      <c r="N230" t="s">
        <v>48</v>
      </c>
      <c r="O230" t="s">
        <v>635</v>
      </c>
      <c r="P230" t="s">
        <v>1707</v>
      </c>
      <c r="Q230"/>
      <c r="R230"/>
      <c r="S230"/>
      <c r="T230"/>
      <c r="U230"/>
      <c r="V230"/>
      <c r="W230"/>
      <c r="X230"/>
      <c r="Y230"/>
      <c r="Z230"/>
      <c r="AA230"/>
      <c r="AB230"/>
      <c r="AC230"/>
      <c r="AD230"/>
      <c r="AE230"/>
      <c r="AF230"/>
      <c r="AG230"/>
      <c r="AH230"/>
      <c r="AI230"/>
      <c r="AJ230" s="73"/>
    </row>
    <row r="231" s="1" customFormat="1" ht="20" customHeight="1" spans="1:36">
      <c r="A231" s="76" t="s">
        <v>3815</v>
      </c>
      <c r="B231" t="s">
        <v>4304</v>
      </c>
      <c r="C231" t="s">
        <v>45</v>
      </c>
      <c r="D231" t="s">
        <v>650</v>
      </c>
      <c r="E231" t="s">
        <v>4289</v>
      </c>
      <c r="F231" t="s">
        <v>4305</v>
      </c>
      <c r="G231">
        <v>200</v>
      </c>
      <c r="H231">
        <v>200</v>
      </c>
      <c r="I231" t="s">
        <v>48</v>
      </c>
      <c r="J231" t="s">
        <v>244</v>
      </c>
      <c r="K231" t="s">
        <v>56</v>
      </c>
      <c r="L231" t="s">
        <v>3842</v>
      </c>
      <c r="M231" t="s">
        <v>48</v>
      </c>
      <c r="N231" t="s">
        <v>48</v>
      </c>
      <c r="O231" t="s">
        <v>635</v>
      </c>
      <c r="P231" t="s">
        <v>1707</v>
      </c>
      <c r="Q231"/>
      <c r="R231"/>
      <c r="S231"/>
      <c r="T231"/>
      <c r="U231"/>
      <c r="V231"/>
      <c r="W231"/>
      <c r="X231"/>
      <c r="Y231"/>
      <c r="Z231"/>
      <c r="AA231"/>
      <c r="AB231"/>
      <c r="AC231"/>
      <c r="AD231"/>
      <c r="AE231"/>
      <c r="AF231"/>
      <c r="AG231"/>
      <c r="AH231"/>
      <c r="AI231"/>
      <c r="AJ231" s="73"/>
    </row>
    <row r="232" s="1" customFormat="1" ht="20" customHeight="1" spans="1:36">
      <c r="A232" s="76" t="s">
        <v>3815</v>
      </c>
      <c r="B232" t="s">
        <v>4306</v>
      </c>
      <c r="C232" t="s">
        <v>45</v>
      </c>
      <c r="D232" t="s">
        <v>650</v>
      </c>
      <c r="E232" t="s">
        <v>4289</v>
      </c>
      <c r="F232" t="s">
        <v>4307</v>
      </c>
      <c r="G232">
        <v>200</v>
      </c>
      <c r="H232">
        <v>200</v>
      </c>
      <c r="I232" t="s">
        <v>48</v>
      </c>
      <c r="J232" t="s">
        <v>244</v>
      </c>
      <c r="K232" t="s">
        <v>56</v>
      </c>
      <c r="L232" t="s">
        <v>3842</v>
      </c>
      <c r="M232" t="s">
        <v>48</v>
      </c>
      <c r="N232" t="s">
        <v>48</v>
      </c>
      <c r="O232" t="s">
        <v>635</v>
      </c>
      <c r="P232" t="s">
        <v>1707</v>
      </c>
      <c r="Q232"/>
      <c r="R232"/>
      <c r="S232"/>
      <c r="T232"/>
      <c r="U232"/>
      <c r="V232"/>
      <c r="W232"/>
      <c r="X232"/>
      <c r="Y232"/>
      <c r="Z232"/>
      <c r="AA232"/>
      <c r="AB232"/>
      <c r="AC232"/>
      <c r="AD232"/>
      <c r="AE232"/>
      <c r="AF232"/>
      <c r="AG232"/>
      <c r="AH232"/>
      <c r="AI232"/>
      <c r="AJ232" s="73"/>
    </row>
    <row r="233" s="1" customFormat="1" ht="20" customHeight="1" spans="1:36">
      <c r="A233" s="76" t="s">
        <v>3815</v>
      </c>
      <c r="B233" t="s">
        <v>4308</v>
      </c>
      <c r="C233" t="s">
        <v>45</v>
      </c>
      <c r="D233" t="s">
        <v>650</v>
      </c>
      <c r="E233" t="s">
        <v>4289</v>
      </c>
      <c r="F233" t="s">
        <v>4309</v>
      </c>
      <c r="G233">
        <v>200</v>
      </c>
      <c r="H233">
        <v>200</v>
      </c>
      <c r="I233" t="s">
        <v>48</v>
      </c>
      <c r="J233" t="s">
        <v>244</v>
      </c>
      <c r="K233" t="s">
        <v>56</v>
      </c>
      <c r="L233" t="s">
        <v>3842</v>
      </c>
      <c r="M233" t="s">
        <v>48</v>
      </c>
      <c r="N233" t="s">
        <v>48</v>
      </c>
      <c r="O233" t="s">
        <v>635</v>
      </c>
      <c r="P233" t="s">
        <v>1707</v>
      </c>
      <c r="Q233"/>
      <c r="R233"/>
      <c r="S233"/>
      <c r="T233"/>
      <c r="U233"/>
      <c r="V233"/>
      <c r="W233"/>
      <c r="X233"/>
      <c r="Y233"/>
      <c r="Z233"/>
      <c r="AA233"/>
      <c r="AB233"/>
      <c r="AC233"/>
      <c r="AD233"/>
      <c r="AE233"/>
      <c r="AF233"/>
      <c r="AG233"/>
      <c r="AH233"/>
      <c r="AI233"/>
      <c r="AJ233" s="73"/>
    </row>
    <row r="234" s="1" customFormat="1" ht="20" customHeight="1" spans="1:36">
      <c r="A234" s="76" t="s">
        <v>3815</v>
      </c>
      <c r="B234" t="s">
        <v>4310</v>
      </c>
      <c r="C234" t="s">
        <v>45</v>
      </c>
      <c r="D234" t="s">
        <v>650</v>
      </c>
      <c r="E234" t="s">
        <v>4289</v>
      </c>
      <c r="F234" t="s">
        <v>4311</v>
      </c>
      <c r="G234">
        <v>200</v>
      </c>
      <c r="H234">
        <v>200</v>
      </c>
      <c r="I234" t="s">
        <v>48</v>
      </c>
      <c r="J234" t="s">
        <v>244</v>
      </c>
      <c r="K234" t="s">
        <v>56</v>
      </c>
      <c r="L234" t="s">
        <v>3842</v>
      </c>
      <c r="M234" t="s">
        <v>48</v>
      </c>
      <c r="N234" t="s">
        <v>48</v>
      </c>
      <c r="O234" t="s">
        <v>635</v>
      </c>
      <c r="P234" t="s">
        <v>1707</v>
      </c>
      <c r="Q234"/>
      <c r="R234"/>
      <c r="S234"/>
      <c r="T234"/>
      <c r="U234"/>
      <c r="V234"/>
      <c r="W234"/>
      <c r="X234"/>
      <c r="Y234"/>
      <c r="Z234"/>
      <c r="AA234"/>
      <c r="AB234"/>
      <c r="AC234"/>
      <c r="AD234"/>
      <c r="AE234"/>
      <c r="AF234"/>
      <c r="AG234"/>
      <c r="AH234"/>
      <c r="AI234"/>
      <c r="AJ234" s="73"/>
    </row>
    <row r="235" s="1" customFormat="1" ht="20" customHeight="1" spans="1:36">
      <c r="A235" s="76" t="s">
        <v>3815</v>
      </c>
      <c r="B235" t="s">
        <v>4312</v>
      </c>
      <c r="C235" t="s">
        <v>45</v>
      </c>
      <c r="D235" t="s">
        <v>650</v>
      </c>
      <c r="E235" t="s">
        <v>4289</v>
      </c>
      <c r="F235" t="s">
        <v>4313</v>
      </c>
      <c r="G235">
        <v>200</v>
      </c>
      <c r="H235">
        <v>200</v>
      </c>
      <c r="I235" t="s">
        <v>48</v>
      </c>
      <c r="J235" t="s">
        <v>244</v>
      </c>
      <c r="K235" t="s">
        <v>56</v>
      </c>
      <c r="L235" t="s">
        <v>3842</v>
      </c>
      <c r="M235" t="s">
        <v>48</v>
      </c>
      <c r="N235" t="s">
        <v>48</v>
      </c>
      <c r="O235" t="s">
        <v>635</v>
      </c>
      <c r="P235" t="s">
        <v>1707</v>
      </c>
      <c r="Q235"/>
      <c r="R235"/>
      <c r="S235"/>
      <c r="T235"/>
      <c r="U235"/>
      <c r="V235"/>
      <c r="W235"/>
      <c r="X235"/>
      <c r="Y235"/>
      <c r="Z235"/>
      <c r="AA235"/>
      <c r="AB235"/>
      <c r="AC235"/>
      <c r="AD235"/>
      <c r="AE235"/>
      <c r="AF235"/>
      <c r="AG235"/>
      <c r="AH235"/>
      <c r="AI235"/>
      <c r="AJ235" s="73"/>
    </row>
    <row r="236" s="1" customFormat="1" ht="20" customHeight="1" spans="1:36">
      <c r="A236" s="76" t="s">
        <v>3815</v>
      </c>
      <c r="B236" t="s">
        <v>4314</v>
      </c>
      <c r="C236" t="s">
        <v>45</v>
      </c>
      <c r="D236" t="s">
        <v>650</v>
      </c>
      <c r="E236" t="s">
        <v>4289</v>
      </c>
      <c r="F236" t="s">
        <v>4315</v>
      </c>
      <c r="G236">
        <v>200</v>
      </c>
      <c r="H236">
        <v>200</v>
      </c>
      <c r="I236" t="s">
        <v>48</v>
      </c>
      <c r="J236" t="s">
        <v>244</v>
      </c>
      <c r="K236" t="s">
        <v>56</v>
      </c>
      <c r="L236" t="s">
        <v>3842</v>
      </c>
      <c r="M236" t="s">
        <v>48</v>
      </c>
      <c r="N236" t="s">
        <v>48</v>
      </c>
      <c r="O236" t="s">
        <v>635</v>
      </c>
      <c r="P236" t="s">
        <v>1707</v>
      </c>
      <c r="Q236"/>
      <c r="R236"/>
      <c r="S236"/>
      <c r="T236"/>
      <c r="U236"/>
      <c r="V236"/>
      <c r="W236"/>
      <c r="X236"/>
      <c r="Y236"/>
      <c r="Z236"/>
      <c r="AA236"/>
      <c r="AB236"/>
      <c r="AC236"/>
      <c r="AD236"/>
      <c r="AE236"/>
      <c r="AF236"/>
      <c r="AG236"/>
      <c r="AH236"/>
      <c r="AI236"/>
      <c r="AJ236" s="73"/>
    </row>
    <row r="237" s="1" customFormat="1" ht="20" customHeight="1" spans="1:36">
      <c r="A237" s="76" t="s">
        <v>3815</v>
      </c>
      <c r="B237" t="s">
        <v>4316</v>
      </c>
      <c r="C237" t="s">
        <v>45</v>
      </c>
      <c r="D237" t="s">
        <v>650</v>
      </c>
      <c r="E237" t="s">
        <v>4289</v>
      </c>
      <c r="F237" t="s">
        <v>4317</v>
      </c>
      <c r="G237">
        <v>200</v>
      </c>
      <c r="H237">
        <v>200</v>
      </c>
      <c r="I237" t="s">
        <v>48</v>
      </c>
      <c r="J237" t="s">
        <v>244</v>
      </c>
      <c r="K237" t="s">
        <v>56</v>
      </c>
      <c r="L237" t="s">
        <v>4318</v>
      </c>
      <c r="M237" t="s">
        <v>48</v>
      </c>
      <c r="N237" t="s">
        <v>48</v>
      </c>
      <c r="O237" t="s">
        <v>635</v>
      </c>
      <c r="P237" t="s">
        <v>1707</v>
      </c>
      <c r="Q237"/>
      <c r="R237"/>
      <c r="S237"/>
      <c r="T237"/>
      <c r="U237"/>
      <c r="V237"/>
      <c r="W237"/>
      <c r="X237"/>
      <c r="Y237"/>
      <c r="Z237"/>
      <c r="AA237"/>
      <c r="AB237"/>
      <c r="AC237"/>
      <c r="AD237"/>
      <c r="AE237"/>
      <c r="AF237"/>
      <c r="AG237"/>
      <c r="AH237"/>
      <c r="AI237"/>
      <c r="AJ237" s="73"/>
    </row>
    <row r="238" s="1" customFormat="1" ht="20" customHeight="1" spans="1:36">
      <c r="A238" s="76" t="s">
        <v>3815</v>
      </c>
      <c r="B238" t="s">
        <v>4319</v>
      </c>
      <c r="C238" t="s">
        <v>45</v>
      </c>
      <c r="D238" t="s">
        <v>104</v>
      </c>
      <c r="E238" t="s">
        <v>3969</v>
      </c>
      <c r="F238" t="s">
        <v>4320</v>
      </c>
      <c r="G238">
        <v>200</v>
      </c>
      <c r="H238">
        <v>200</v>
      </c>
      <c r="I238" t="s">
        <v>48</v>
      </c>
      <c r="J238" t="s">
        <v>244</v>
      </c>
      <c r="K238" t="s">
        <v>56</v>
      </c>
      <c r="L238" t="s">
        <v>4321</v>
      </c>
      <c r="M238" t="s">
        <v>48</v>
      </c>
      <c r="N238" t="s">
        <v>48</v>
      </c>
      <c r="O238" t="s">
        <v>635</v>
      </c>
      <c r="P238" t="s">
        <v>1707</v>
      </c>
      <c r="Q238"/>
      <c r="R238"/>
      <c r="S238"/>
      <c r="T238"/>
      <c r="U238"/>
      <c r="V238"/>
      <c r="W238"/>
      <c r="X238"/>
      <c r="Y238"/>
      <c r="Z238"/>
      <c r="AA238"/>
      <c r="AB238"/>
      <c r="AC238"/>
      <c r="AD238"/>
      <c r="AE238"/>
      <c r="AF238"/>
      <c r="AG238"/>
      <c r="AH238"/>
      <c r="AI238"/>
      <c r="AJ238" s="73"/>
    </row>
    <row r="239" s="1" customFormat="1" ht="20" customHeight="1" spans="1:36">
      <c r="A239" s="76" t="s">
        <v>3815</v>
      </c>
      <c r="B239" t="s">
        <v>4322</v>
      </c>
      <c r="C239" t="s">
        <v>96</v>
      </c>
      <c r="D239" t="s">
        <v>104</v>
      </c>
      <c r="E239" t="s">
        <v>4193</v>
      </c>
      <c r="F239" t="s">
        <v>4323</v>
      </c>
      <c r="G239">
        <v>200</v>
      </c>
      <c r="H239">
        <v>200</v>
      </c>
      <c r="I239" t="s">
        <v>48</v>
      </c>
      <c r="J239" t="s">
        <v>1196</v>
      </c>
      <c r="K239" t="s">
        <v>50</v>
      </c>
      <c r="L239" t="s">
        <v>1196</v>
      </c>
      <c r="M239" t="s">
        <v>48</v>
      </c>
      <c r="N239" t="s">
        <v>48</v>
      </c>
      <c r="O239" t="s">
        <v>635</v>
      </c>
      <c r="P239" t="s">
        <v>1707</v>
      </c>
      <c r="Q239"/>
      <c r="R239"/>
      <c r="S239"/>
      <c r="T239"/>
      <c r="U239"/>
      <c r="V239"/>
      <c r="W239"/>
      <c r="X239"/>
      <c r="Y239"/>
      <c r="Z239"/>
      <c r="AA239"/>
      <c r="AB239"/>
      <c r="AC239"/>
      <c r="AD239"/>
      <c r="AE239"/>
      <c r="AF239"/>
      <c r="AG239"/>
      <c r="AH239"/>
      <c r="AI239"/>
      <c r="AJ239" s="73"/>
    </row>
    <row r="240" s="1" customFormat="1" ht="20" customHeight="1" spans="1:36">
      <c r="A240" s="76" t="s">
        <v>3815</v>
      </c>
      <c r="B240" t="s">
        <v>4324</v>
      </c>
      <c r="C240" t="s">
        <v>96</v>
      </c>
      <c r="D240" t="s">
        <v>104</v>
      </c>
      <c r="E240" t="s">
        <v>4193</v>
      </c>
      <c r="F240" t="s">
        <v>4325</v>
      </c>
      <c r="G240">
        <v>200</v>
      </c>
      <c r="H240">
        <v>200</v>
      </c>
      <c r="I240" t="s">
        <v>48</v>
      </c>
      <c r="J240" t="s">
        <v>1196</v>
      </c>
      <c r="K240" t="s">
        <v>50</v>
      </c>
      <c r="L240" t="s">
        <v>1196</v>
      </c>
      <c r="M240" t="s">
        <v>48</v>
      </c>
      <c r="N240" t="s">
        <v>48</v>
      </c>
      <c r="O240" t="s">
        <v>635</v>
      </c>
      <c r="P240" t="s">
        <v>1707</v>
      </c>
      <c r="Q240"/>
      <c r="R240"/>
      <c r="S240"/>
      <c r="T240"/>
      <c r="U240"/>
      <c r="V240"/>
      <c r="W240"/>
      <c r="X240"/>
      <c r="Y240"/>
      <c r="Z240"/>
      <c r="AA240"/>
      <c r="AB240"/>
      <c r="AC240"/>
      <c r="AD240"/>
      <c r="AE240"/>
      <c r="AF240"/>
      <c r="AG240"/>
      <c r="AH240"/>
      <c r="AI240"/>
      <c r="AJ240" s="73"/>
    </row>
    <row r="241" s="1" customFormat="1" ht="20" customHeight="1" spans="1:36">
      <c r="A241" s="76" t="s">
        <v>3815</v>
      </c>
      <c r="B241" t="s">
        <v>4326</v>
      </c>
      <c r="C241" t="s">
        <v>45</v>
      </c>
      <c r="D241" t="s">
        <v>650</v>
      </c>
      <c r="E241" t="s">
        <v>4327</v>
      </c>
      <c r="F241" t="s">
        <v>4328</v>
      </c>
      <c r="G241">
        <v>200</v>
      </c>
      <c r="H241">
        <v>200</v>
      </c>
      <c r="I241" t="s">
        <v>48</v>
      </c>
      <c r="J241" t="s">
        <v>244</v>
      </c>
      <c r="K241" t="s">
        <v>56</v>
      </c>
      <c r="L241" t="s">
        <v>2029</v>
      </c>
      <c r="M241" t="s">
        <v>48</v>
      </c>
      <c r="N241" t="s">
        <v>48</v>
      </c>
      <c r="O241" t="s">
        <v>635</v>
      </c>
      <c r="P241" t="s">
        <v>1707</v>
      </c>
      <c r="Q241"/>
      <c r="R241"/>
      <c r="S241"/>
      <c r="T241"/>
      <c r="U241"/>
      <c r="V241"/>
      <c r="W241"/>
      <c r="X241"/>
      <c r="Y241"/>
      <c r="Z241"/>
      <c r="AA241"/>
      <c r="AB241"/>
      <c r="AC241"/>
      <c r="AD241"/>
      <c r="AE241"/>
      <c r="AF241"/>
      <c r="AG241"/>
      <c r="AH241"/>
      <c r="AI241"/>
      <c r="AJ241" s="73"/>
    </row>
    <row r="242" s="1" customFormat="1" ht="20" customHeight="1" spans="1:36">
      <c r="A242" s="76" t="s">
        <v>3815</v>
      </c>
      <c r="B242" t="s">
        <v>4329</v>
      </c>
      <c r="C242" t="s">
        <v>45</v>
      </c>
      <c r="D242" t="s">
        <v>650</v>
      </c>
      <c r="E242" t="s">
        <v>4327</v>
      </c>
      <c r="F242" t="s">
        <v>4330</v>
      </c>
      <c r="G242">
        <v>200</v>
      </c>
      <c r="H242">
        <v>200</v>
      </c>
      <c r="I242" t="s">
        <v>48</v>
      </c>
      <c r="J242" t="s">
        <v>244</v>
      </c>
      <c r="K242" t="s">
        <v>56</v>
      </c>
      <c r="L242" t="s">
        <v>2029</v>
      </c>
      <c r="M242" t="s">
        <v>48</v>
      </c>
      <c r="N242" t="s">
        <v>48</v>
      </c>
      <c r="O242" t="s">
        <v>635</v>
      </c>
      <c r="P242" t="s">
        <v>1707</v>
      </c>
      <c r="Q242"/>
      <c r="R242"/>
      <c r="S242"/>
      <c r="T242"/>
      <c r="U242"/>
      <c r="V242"/>
      <c r="W242"/>
      <c r="X242"/>
      <c r="Y242"/>
      <c r="Z242"/>
      <c r="AA242"/>
      <c r="AB242"/>
      <c r="AC242"/>
      <c r="AD242"/>
      <c r="AE242"/>
      <c r="AF242"/>
      <c r="AG242"/>
      <c r="AH242"/>
      <c r="AI242"/>
      <c r="AJ242" s="73"/>
    </row>
    <row r="243" s="1" customFormat="1" ht="20" customHeight="1" spans="1:36">
      <c r="A243" s="76" t="s">
        <v>3815</v>
      </c>
      <c r="B243" t="s">
        <v>4331</v>
      </c>
      <c r="C243" t="s">
        <v>45</v>
      </c>
      <c r="D243" t="s">
        <v>650</v>
      </c>
      <c r="E243" t="s">
        <v>4327</v>
      </c>
      <c r="F243" t="s">
        <v>4204</v>
      </c>
      <c r="G243">
        <v>200</v>
      </c>
      <c r="H243">
        <v>200</v>
      </c>
      <c r="I243" t="s">
        <v>48</v>
      </c>
      <c r="J243" t="s">
        <v>244</v>
      </c>
      <c r="K243" t="s">
        <v>56</v>
      </c>
      <c r="L243" t="s">
        <v>4332</v>
      </c>
      <c r="M243" t="s">
        <v>48</v>
      </c>
      <c r="N243" t="s">
        <v>48</v>
      </c>
      <c r="O243" t="s">
        <v>635</v>
      </c>
      <c r="P243" t="s">
        <v>1707</v>
      </c>
      <c r="Q243"/>
      <c r="R243"/>
      <c r="S243"/>
      <c r="T243"/>
      <c r="U243"/>
      <c r="V243"/>
      <c r="W243"/>
      <c r="X243"/>
      <c r="Y243"/>
      <c r="Z243"/>
      <c r="AA243"/>
      <c r="AB243"/>
      <c r="AC243"/>
      <c r="AD243"/>
      <c r="AE243"/>
      <c r="AF243"/>
      <c r="AG243"/>
      <c r="AH243"/>
      <c r="AI243"/>
      <c r="AJ243" s="73"/>
    </row>
    <row r="244" s="1" customFormat="1" ht="20" customHeight="1" spans="1:36">
      <c r="A244" s="76" t="s">
        <v>3815</v>
      </c>
      <c r="B244" t="s">
        <v>4333</v>
      </c>
      <c r="C244" t="s">
        <v>45</v>
      </c>
      <c r="D244" t="s">
        <v>650</v>
      </c>
      <c r="E244" t="s">
        <v>4334</v>
      </c>
      <c r="F244" t="s">
        <v>4335</v>
      </c>
      <c r="G244">
        <v>200</v>
      </c>
      <c r="H244">
        <v>200</v>
      </c>
      <c r="I244" t="s">
        <v>48</v>
      </c>
      <c r="J244" t="s">
        <v>244</v>
      </c>
      <c r="K244" t="s">
        <v>56</v>
      </c>
      <c r="L244" t="s">
        <v>2029</v>
      </c>
      <c r="M244" t="s">
        <v>48</v>
      </c>
      <c r="N244" t="s">
        <v>48</v>
      </c>
      <c r="O244" t="s">
        <v>635</v>
      </c>
      <c r="P244" t="s">
        <v>1707</v>
      </c>
      <c r="Q244"/>
      <c r="R244"/>
      <c r="S244"/>
      <c r="T244"/>
      <c r="U244"/>
      <c r="V244"/>
      <c r="W244"/>
      <c r="X244"/>
      <c r="Y244"/>
      <c r="Z244"/>
      <c r="AA244"/>
      <c r="AB244"/>
      <c r="AC244"/>
      <c r="AD244"/>
      <c r="AE244"/>
      <c r="AF244"/>
      <c r="AG244"/>
      <c r="AH244"/>
      <c r="AI244"/>
      <c r="AJ244" s="73"/>
    </row>
    <row r="245" s="1" customFormat="1" ht="20" customHeight="1" spans="1:36">
      <c r="A245" s="76" t="s">
        <v>3815</v>
      </c>
      <c r="B245" t="s">
        <v>4336</v>
      </c>
      <c r="C245" t="s">
        <v>45</v>
      </c>
      <c r="D245" t="s">
        <v>650</v>
      </c>
      <c r="E245" t="s">
        <v>4334</v>
      </c>
      <c r="F245" t="s">
        <v>4337</v>
      </c>
      <c r="G245">
        <v>200</v>
      </c>
      <c r="H245">
        <v>200</v>
      </c>
      <c r="I245" t="s">
        <v>48</v>
      </c>
      <c r="J245" t="s">
        <v>244</v>
      </c>
      <c r="K245" t="s">
        <v>56</v>
      </c>
      <c r="L245" t="s">
        <v>3842</v>
      </c>
      <c r="M245" t="s">
        <v>48</v>
      </c>
      <c r="N245" t="s">
        <v>48</v>
      </c>
      <c r="O245" t="s">
        <v>635</v>
      </c>
      <c r="P245" t="s">
        <v>1707</v>
      </c>
      <c r="Q245"/>
      <c r="R245"/>
      <c r="S245"/>
      <c r="T245"/>
      <c r="U245"/>
      <c r="V245"/>
      <c r="W245"/>
      <c r="X245"/>
      <c r="Y245"/>
      <c r="Z245"/>
      <c r="AA245"/>
      <c r="AB245"/>
      <c r="AC245"/>
      <c r="AD245"/>
      <c r="AE245"/>
      <c r="AF245"/>
      <c r="AG245"/>
      <c r="AH245"/>
      <c r="AI245"/>
      <c r="AJ245" s="73"/>
    </row>
    <row r="246" s="1" customFormat="1" ht="20" customHeight="1" spans="1:36">
      <c r="A246" s="76" t="s">
        <v>3815</v>
      </c>
      <c r="B246" t="s">
        <v>4338</v>
      </c>
      <c r="C246" t="s">
        <v>45</v>
      </c>
      <c r="D246" t="s">
        <v>650</v>
      </c>
      <c r="E246" t="s">
        <v>4334</v>
      </c>
      <c r="F246" t="s">
        <v>4339</v>
      </c>
      <c r="G246">
        <v>200</v>
      </c>
      <c r="H246">
        <v>200</v>
      </c>
      <c r="I246" t="s">
        <v>48</v>
      </c>
      <c r="J246" t="s">
        <v>244</v>
      </c>
      <c r="K246" t="s">
        <v>56</v>
      </c>
      <c r="L246" t="s">
        <v>3842</v>
      </c>
      <c r="M246" t="s">
        <v>48</v>
      </c>
      <c r="N246" t="s">
        <v>48</v>
      </c>
      <c r="O246" t="s">
        <v>635</v>
      </c>
      <c r="P246" t="s">
        <v>1707</v>
      </c>
      <c r="Q246"/>
      <c r="R246"/>
      <c r="S246"/>
      <c r="T246"/>
      <c r="U246"/>
      <c r="V246"/>
      <c r="W246"/>
      <c r="X246"/>
      <c r="Y246"/>
      <c r="Z246"/>
      <c r="AA246"/>
      <c r="AB246"/>
      <c r="AC246"/>
      <c r="AD246"/>
      <c r="AE246"/>
      <c r="AF246"/>
      <c r="AG246"/>
      <c r="AH246"/>
      <c r="AI246"/>
      <c r="AJ246" s="73"/>
    </row>
    <row r="247" s="1" customFormat="1" ht="20" customHeight="1" spans="1:36">
      <c r="A247" s="76" t="s">
        <v>3815</v>
      </c>
      <c r="B247" t="s">
        <v>4340</v>
      </c>
      <c r="C247" t="s">
        <v>45</v>
      </c>
      <c r="D247" t="s">
        <v>650</v>
      </c>
      <c r="E247" t="s">
        <v>4334</v>
      </c>
      <c r="F247" t="s">
        <v>4341</v>
      </c>
      <c r="G247">
        <v>200</v>
      </c>
      <c r="H247">
        <v>200</v>
      </c>
      <c r="I247" t="s">
        <v>48</v>
      </c>
      <c r="J247" t="s">
        <v>244</v>
      </c>
      <c r="K247" t="s">
        <v>56</v>
      </c>
      <c r="L247" t="s">
        <v>3842</v>
      </c>
      <c r="M247" t="s">
        <v>48</v>
      </c>
      <c r="N247" t="s">
        <v>48</v>
      </c>
      <c r="O247" t="s">
        <v>635</v>
      </c>
      <c r="P247" t="s">
        <v>1707</v>
      </c>
      <c r="Q247"/>
      <c r="R247"/>
      <c r="S247"/>
      <c r="T247"/>
      <c r="U247"/>
      <c r="V247"/>
      <c r="W247"/>
      <c r="X247"/>
      <c r="Y247"/>
      <c r="Z247"/>
      <c r="AA247"/>
      <c r="AB247"/>
      <c r="AC247"/>
      <c r="AD247"/>
      <c r="AE247"/>
      <c r="AF247"/>
      <c r="AG247"/>
      <c r="AH247"/>
      <c r="AI247"/>
      <c r="AJ247" s="73"/>
    </row>
    <row r="248" s="1" customFormat="1" ht="20" customHeight="1" spans="1:36">
      <c r="A248" s="76" t="s">
        <v>3815</v>
      </c>
      <c r="B248" t="s">
        <v>4342</v>
      </c>
      <c r="C248" t="s">
        <v>45</v>
      </c>
      <c r="D248" t="s">
        <v>650</v>
      </c>
      <c r="E248" t="s">
        <v>4334</v>
      </c>
      <c r="F248" t="s">
        <v>4343</v>
      </c>
      <c r="G248">
        <v>200</v>
      </c>
      <c r="H248">
        <v>200</v>
      </c>
      <c r="I248" t="s">
        <v>48</v>
      </c>
      <c r="J248" t="s">
        <v>244</v>
      </c>
      <c r="K248" t="s">
        <v>56</v>
      </c>
      <c r="L248" t="s">
        <v>3842</v>
      </c>
      <c r="M248" t="s">
        <v>48</v>
      </c>
      <c r="N248" t="s">
        <v>48</v>
      </c>
      <c r="O248" t="s">
        <v>635</v>
      </c>
      <c r="P248" t="s">
        <v>1707</v>
      </c>
      <c r="Q248"/>
      <c r="R248"/>
      <c r="S248"/>
      <c r="T248"/>
      <c r="U248"/>
      <c r="V248"/>
      <c r="W248"/>
      <c r="X248"/>
      <c r="Y248"/>
      <c r="Z248"/>
      <c r="AA248"/>
      <c r="AB248"/>
      <c r="AC248"/>
      <c r="AD248"/>
      <c r="AE248"/>
      <c r="AF248"/>
      <c r="AG248"/>
      <c r="AH248"/>
      <c r="AI248"/>
      <c r="AJ248" s="73"/>
    </row>
    <row r="249" s="1" customFormat="1" ht="20" customHeight="1" spans="1:36">
      <c r="A249" s="76" t="s">
        <v>3815</v>
      </c>
      <c r="B249" t="s">
        <v>4344</v>
      </c>
      <c r="C249" t="s">
        <v>45</v>
      </c>
      <c r="D249" t="s">
        <v>650</v>
      </c>
      <c r="E249" t="s">
        <v>4334</v>
      </c>
      <c r="F249" t="s">
        <v>4345</v>
      </c>
      <c r="G249">
        <v>200</v>
      </c>
      <c r="H249">
        <v>200</v>
      </c>
      <c r="I249" t="s">
        <v>48</v>
      </c>
      <c r="J249" t="s">
        <v>244</v>
      </c>
      <c r="K249" t="s">
        <v>56</v>
      </c>
      <c r="L249" t="s">
        <v>3842</v>
      </c>
      <c r="M249" t="s">
        <v>48</v>
      </c>
      <c r="N249" t="s">
        <v>48</v>
      </c>
      <c r="O249" t="s">
        <v>635</v>
      </c>
      <c r="P249" t="s">
        <v>1707</v>
      </c>
      <c r="Q249"/>
      <c r="R249"/>
      <c r="S249"/>
      <c r="T249"/>
      <c r="U249"/>
      <c r="V249"/>
      <c r="W249"/>
      <c r="X249"/>
      <c r="Y249"/>
      <c r="Z249"/>
      <c r="AA249"/>
      <c r="AB249"/>
      <c r="AC249"/>
      <c r="AD249"/>
      <c r="AE249"/>
      <c r="AF249"/>
      <c r="AG249"/>
      <c r="AH249"/>
      <c r="AI249"/>
      <c r="AJ249" s="73"/>
    </row>
    <row r="250" s="1" customFormat="1" ht="20" customHeight="1" spans="1:36">
      <c r="A250" s="76" t="s">
        <v>3815</v>
      </c>
      <c r="B250" t="s">
        <v>4346</v>
      </c>
      <c r="C250" t="s">
        <v>45</v>
      </c>
      <c r="D250" t="s">
        <v>650</v>
      </c>
      <c r="E250" t="s">
        <v>4334</v>
      </c>
      <c r="F250" t="s">
        <v>4347</v>
      </c>
      <c r="G250">
        <v>200</v>
      </c>
      <c r="H250">
        <v>200</v>
      </c>
      <c r="I250" t="s">
        <v>48</v>
      </c>
      <c r="J250" t="s">
        <v>244</v>
      </c>
      <c r="K250" t="s">
        <v>56</v>
      </c>
      <c r="L250" t="s">
        <v>3842</v>
      </c>
      <c r="M250" t="s">
        <v>48</v>
      </c>
      <c r="N250" t="s">
        <v>48</v>
      </c>
      <c r="O250" t="s">
        <v>635</v>
      </c>
      <c r="P250" t="s">
        <v>1707</v>
      </c>
      <c r="Q250"/>
      <c r="R250"/>
      <c r="S250"/>
      <c r="T250"/>
      <c r="U250"/>
      <c r="V250"/>
      <c r="W250"/>
      <c r="X250"/>
      <c r="Y250"/>
      <c r="Z250"/>
      <c r="AA250"/>
      <c r="AB250"/>
      <c r="AC250"/>
      <c r="AD250"/>
      <c r="AE250"/>
      <c r="AF250"/>
      <c r="AG250"/>
      <c r="AH250"/>
      <c r="AI250"/>
      <c r="AJ250" s="73"/>
    </row>
    <row r="251" s="1" customFormat="1" ht="20" customHeight="1" spans="1:36">
      <c r="A251" s="76" t="s">
        <v>3815</v>
      </c>
      <c r="B251" t="s">
        <v>4348</v>
      </c>
      <c r="C251" t="s">
        <v>45</v>
      </c>
      <c r="D251" t="s">
        <v>650</v>
      </c>
      <c r="E251" t="s">
        <v>4334</v>
      </c>
      <c r="F251" t="s">
        <v>4349</v>
      </c>
      <c r="G251">
        <v>200</v>
      </c>
      <c r="H251">
        <v>200</v>
      </c>
      <c r="I251" t="s">
        <v>48</v>
      </c>
      <c r="J251" t="s">
        <v>244</v>
      </c>
      <c r="K251" t="s">
        <v>56</v>
      </c>
      <c r="L251" t="s">
        <v>4350</v>
      </c>
      <c r="M251" t="s">
        <v>48</v>
      </c>
      <c r="N251" t="s">
        <v>48</v>
      </c>
      <c r="O251" t="s">
        <v>635</v>
      </c>
      <c r="P251" t="s">
        <v>1707</v>
      </c>
      <c r="Q251"/>
      <c r="R251"/>
      <c r="S251"/>
      <c r="T251"/>
      <c r="U251"/>
      <c r="V251"/>
      <c r="W251"/>
      <c r="X251"/>
      <c r="Y251"/>
      <c r="Z251"/>
      <c r="AA251"/>
      <c r="AB251"/>
      <c r="AC251"/>
      <c r="AD251"/>
      <c r="AE251"/>
      <c r="AF251"/>
      <c r="AG251"/>
      <c r="AH251"/>
      <c r="AI251"/>
      <c r="AJ251" s="73"/>
    </row>
    <row r="252" s="1" customFormat="1" ht="20" customHeight="1" spans="1:36">
      <c r="A252" s="76" t="s">
        <v>3815</v>
      </c>
      <c r="B252" t="s">
        <v>4351</v>
      </c>
      <c r="C252" t="s">
        <v>45</v>
      </c>
      <c r="D252" t="s">
        <v>650</v>
      </c>
      <c r="E252" t="s">
        <v>4334</v>
      </c>
      <c r="F252" t="s">
        <v>4352</v>
      </c>
      <c r="G252">
        <v>200</v>
      </c>
      <c r="H252">
        <v>200</v>
      </c>
      <c r="I252" t="s">
        <v>48</v>
      </c>
      <c r="J252" t="s">
        <v>244</v>
      </c>
      <c r="K252" t="s">
        <v>56</v>
      </c>
      <c r="L252" t="s">
        <v>3842</v>
      </c>
      <c r="M252" t="s">
        <v>48</v>
      </c>
      <c r="N252" t="s">
        <v>48</v>
      </c>
      <c r="O252" t="s">
        <v>635</v>
      </c>
      <c r="P252" t="s">
        <v>1707</v>
      </c>
      <c r="Q252"/>
      <c r="R252"/>
      <c r="S252"/>
      <c r="T252"/>
      <c r="U252"/>
      <c r="V252"/>
      <c r="W252"/>
      <c r="X252"/>
      <c r="Y252"/>
      <c r="Z252"/>
      <c r="AA252"/>
      <c r="AB252"/>
      <c r="AC252"/>
      <c r="AD252"/>
      <c r="AE252"/>
      <c r="AF252"/>
      <c r="AG252"/>
      <c r="AH252"/>
      <c r="AI252"/>
      <c r="AJ252" s="73"/>
    </row>
    <row r="253" s="1" customFormat="1" ht="20" customHeight="1" spans="1:36">
      <c r="A253" s="76" t="s">
        <v>3815</v>
      </c>
      <c r="B253" t="s">
        <v>4353</v>
      </c>
      <c r="C253" t="s">
        <v>45</v>
      </c>
      <c r="D253" t="s">
        <v>650</v>
      </c>
      <c r="E253" t="s">
        <v>4334</v>
      </c>
      <c r="F253" t="s">
        <v>4354</v>
      </c>
      <c r="G253">
        <v>200</v>
      </c>
      <c r="H253">
        <v>200</v>
      </c>
      <c r="I253" t="s">
        <v>48</v>
      </c>
      <c r="J253" t="s">
        <v>244</v>
      </c>
      <c r="K253" t="s">
        <v>56</v>
      </c>
      <c r="L253" t="s">
        <v>3842</v>
      </c>
      <c r="M253" t="s">
        <v>48</v>
      </c>
      <c r="N253" t="s">
        <v>48</v>
      </c>
      <c r="O253" t="s">
        <v>635</v>
      </c>
      <c r="P253" t="s">
        <v>1707</v>
      </c>
      <c r="Q253"/>
      <c r="R253"/>
      <c r="S253"/>
      <c r="T253"/>
      <c r="U253"/>
      <c r="V253"/>
      <c r="W253"/>
      <c r="X253"/>
      <c r="Y253"/>
      <c r="Z253"/>
      <c r="AA253"/>
      <c r="AB253"/>
      <c r="AC253"/>
      <c r="AD253"/>
      <c r="AE253"/>
      <c r="AF253"/>
      <c r="AG253"/>
      <c r="AH253"/>
      <c r="AI253"/>
      <c r="AJ253" s="73"/>
    </row>
    <row r="254" s="1" customFormat="1" ht="20" customHeight="1" spans="1:36">
      <c r="A254" s="76" t="s">
        <v>3815</v>
      </c>
      <c r="B254" t="s">
        <v>4355</v>
      </c>
      <c r="C254" t="s">
        <v>45</v>
      </c>
      <c r="D254" t="s">
        <v>650</v>
      </c>
      <c r="E254" t="s">
        <v>4334</v>
      </c>
      <c r="F254" t="s">
        <v>4356</v>
      </c>
      <c r="G254">
        <v>200</v>
      </c>
      <c r="H254">
        <v>200</v>
      </c>
      <c r="I254" t="s">
        <v>48</v>
      </c>
      <c r="J254" t="s">
        <v>244</v>
      </c>
      <c r="K254" t="s">
        <v>56</v>
      </c>
      <c r="L254" t="s">
        <v>3842</v>
      </c>
      <c r="M254" t="s">
        <v>48</v>
      </c>
      <c r="N254" t="s">
        <v>48</v>
      </c>
      <c r="O254" t="s">
        <v>635</v>
      </c>
      <c r="P254" t="s">
        <v>1707</v>
      </c>
      <c r="Q254"/>
      <c r="R254"/>
      <c r="S254"/>
      <c r="T254"/>
      <c r="U254"/>
      <c r="V254"/>
      <c r="W254"/>
      <c r="X254"/>
      <c r="Y254"/>
      <c r="Z254"/>
      <c r="AA254"/>
      <c r="AB254"/>
      <c r="AC254"/>
      <c r="AD254"/>
      <c r="AE254"/>
      <c r="AF254"/>
      <c r="AG254"/>
      <c r="AH254"/>
      <c r="AI254"/>
      <c r="AJ254" s="73"/>
    </row>
    <row r="255" s="1" customFormat="1" ht="20" customHeight="1" spans="1:36">
      <c r="A255" s="76" t="s">
        <v>3815</v>
      </c>
      <c r="B255" t="s">
        <v>4357</v>
      </c>
      <c r="C255" t="s">
        <v>45</v>
      </c>
      <c r="D255" t="s">
        <v>650</v>
      </c>
      <c r="E255" t="s">
        <v>4334</v>
      </c>
      <c r="F255" t="s">
        <v>4358</v>
      </c>
      <c r="G255">
        <v>200</v>
      </c>
      <c r="H255">
        <v>200</v>
      </c>
      <c r="I255" t="s">
        <v>48</v>
      </c>
      <c r="J255" t="s">
        <v>244</v>
      </c>
      <c r="K255" t="s">
        <v>56</v>
      </c>
      <c r="L255" t="s">
        <v>3842</v>
      </c>
      <c r="M255" t="s">
        <v>48</v>
      </c>
      <c r="N255" t="s">
        <v>48</v>
      </c>
      <c r="O255" t="s">
        <v>635</v>
      </c>
      <c r="P255" t="s">
        <v>1707</v>
      </c>
      <c r="Q255"/>
      <c r="R255"/>
      <c r="S255"/>
      <c r="T255"/>
      <c r="U255"/>
      <c r="V255"/>
      <c r="W255"/>
      <c r="X255"/>
      <c r="Y255"/>
      <c r="Z255"/>
      <c r="AA255"/>
      <c r="AB255"/>
      <c r="AC255"/>
      <c r="AD255"/>
      <c r="AE255"/>
      <c r="AF255"/>
      <c r="AG255"/>
      <c r="AH255"/>
      <c r="AI255"/>
      <c r="AJ255" s="73"/>
    </row>
    <row r="256" s="1" customFormat="1" ht="20" customHeight="1" spans="1:36">
      <c r="A256" s="76" t="s">
        <v>3815</v>
      </c>
      <c r="B256" t="s">
        <v>4359</v>
      </c>
      <c r="C256" t="s">
        <v>45</v>
      </c>
      <c r="D256" t="s">
        <v>650</v>
      </c>
      <c r="E256" t="s">
        <v>4334</v>
      </c>
      <c r="F256" t="s">
        <v>4360</v>
      </c>
      <c r="G256">
        <v>200</v>
      </c>
      <c r="H256">
        <v>200</v>
      </c>
      <c r="I256" t="s">
        <v>48</v>
      </c>
      <c r="J256" t="s">
        <v>244</v>
      </c>
      <c r="K256" t="s">
        <v>56</v>
      </c>
      <c r="L256" t="s">
        <v>3842</v>
      </c>
      <c r="M256" t="s">
        <v>48</v>
      </c>
      <c r="N256" t="s">
        <v>48</v>
      </c>
      <c r="O256" t="s">
        <v>635</v>
      </c>
      <c r="P256" t="s">
        <v>1707</v>
      </c>
      <c r="Q256"/>
      <c r="R256"/>
      <c r="S256"/>
      <c r="T256"/>
      <c r="U256"/>
      <c r="V256"/>
      <c r="W256"/>
      <c r="X256"/>
      <c r="Y256"/>
      <c r="Z256"/>
      <c r="AA256"/>
      <c r="AB256"/>
      <c r="AC256"/>
      <c r="AD256"/>
      <c r="AE256"/>
      <c r="AF256"/>
      <c r="AG256"/>
      <c r="AH256"/>
      <c r="AI256"/>
      <c r="AJ256" s="73"/>
    </row>
    <row r="257" s="1" customFormat="1" ht="20" customHeight="1" spans="1:36">
      <c r="A257" s="76" t="s">
        <v>3815</v>
      </c>
      <c r="B257" t="s">
        <v>4361</v>
      </c>
      <c r="C257" t="s">
        <v>45</v>
      </c>
      <c r="D257" t="s">
        <v>650</v>
      </c>
      <c r="E257" t="s">
        <v>4334</v>
      </c>
      <c r="F257" t="s">
        <v>4362</v>
      </c>
      <c r="G257">
        <v>200</v>
      </c>
      <c r="H257">
        <v>200</v>
      </c>
      <c r="I257" t="s">
        <v>48</v>
      </c>
      <c r="J257" t="s">
        <v>244</v>
      </c>
      <c r="K257" t="s">
        <v>56</v>
      </c>
      <c r="L257" t="s">
        <v>2029</v>
      </c>
      <c r="M257" t="s">
        <v>48</v>
      </c>
      <c r="N257" t="s">
        <v>48</v>
      </c>
      <c r="O257" t="s">
        <v>635</v>
      </c>
      <c r="P257" t="s">
        <v>1707</v>
      </c>
      <c r="Q257"/>
      <c r="R257"/>
      <c r="S257"/>
      <c r="T257"/>
      <c r="U257"/>
      <c r="V257"/>
      <c r="W257"/>
      <c r="X257"/>
      <c r="Y257"/>
      <c r="Z257"/>
      <c r="AA257"/>
      <c r="AB257"/>
      <c r="AC257"/>
      <c r="AD257"/>
      <c r="AE257"/>
      <c r="AF257"/>
      <c r="AG257"/>
      <c r="AH257"/>
      <c r="AI257"/>
      <c r="AJ257" s="73"/>
    </row>
    <row r="258" s="1" customFormat="1" ht="20" customHeight="1" spans="1:36">
      <c r="A258" s="76" t="s">
        <v>3815</v>
      </c>
      <c r="B258" t="s">
        <v>4363</v>
      </c>
      <c r="C258" t="s">
        <v>45</v>
      </c>
      <c r="D258" t="s">
        <v>650</v>
      </c>
      <c r="E258" t="s">
        <v>4334</v>
      </c>
      <c r="F258" t="s">
        <v>4364</v>
      </c>
      <c r="G258">
        <v>200</v>
      </c>
      <c r="H258">
        <v>200</v>
      </c>
      <c r="I258" t="s">
        <v>48</v>
      </c>
      <c r="J258" t="s">
        <v>244</v>
      </c>
      <c r="K258" t="s">
        <v>56</v>
      </c>
      <c r="L258" t="s">
        <v>4318</v>
      </c>
      <c r="M258" t="s">
        <v>48</v>
      </c>
      <c r="N258" t="s">
        <v>48</v>
      </c>
      <c r="O258" t="s">
        <v>635</v>
      </c>
      <c r="P258" t="s">
        <v>1707</v>
      </c>
      <c r="Q258"/>
      <c r="R258"/>
      <c r="S258"/>
      <c r="T258"/>
      <c r="U258"/>
      <c r="V258"/>
      <c r="W258"/>
      <c r="X258"/>
      <c r="Y258"/>
      <c r="Z258"/>
      <c r="AA258"/>
      <c r="AB258"/>
      <c r="AC258"/>
      <c r="AD258"/>
      <c r="AE258"/>
      <c r="AF258"/>
      <c r="AG258"/>
      <c r="AH258"/>
      <c r="AI258"/>
      <c r="AJ258" s="73"/>
    </row>
    <row r="259" s="1" customFormat="1" ht="20" customHeight="1" spans="1:36">
      <c r="A259" s="75" t="s">
        <v>1166</v>
      </c>
      <c r="B259" t="s">
        <v>4336</v>
      </c>
      <c r="C259" t="s">
        <v>45</v>
      </c>
      <c r="D259" t="s">
        <v>650</v>
      </c>
      <c r="E259" t="s">
        <v>4365</v>
      </c>
      <c r="F259" t="s">
        <v>4366</v>
      </c>
      <c r="G259">
        <v>200</v>
      </c>
      <c r="H259">
        <v>200</v>
      </c>
      <c r="I259" t="s">
        <v>48</v>
      </c>
      <c r="J259" t="s">
        <v>244</v>
      </c>
      <c r="K259" t="s">
        <v>56</v>
      </c>
      <c r="L259" t="s">
        <v>4367</v>
      </c>
      <c r="M259" t="s">
        <v>48</v>
      </c>
      <c r="N259" t="s">
        <v>48</v>
      </c>
      <c r="O259" t="s">
        <v>635</v>
      </c>
      <c r="P259" t="s">
        <v>1707</v>
      </c>
      <c r="Q259"/>
      <c r="R259"/>
      <c r="S259"/>
      <c r="T259"/>
      <c r="U259"/>
      <c r="V259"/>
      <c r="W259"/>
      <c r="X259"/>
      <c r="Y259"/>
      <c r="Z259"/>
      <c r="AA259"/>
      <c r="AB259"/>
      <c r="AC259"/>
      <c r="AD259"/>
      <c r="AE259"/>
      <c r="AF259"/>
      <c r="AG259"/>
      <c r="AH259"/>
      <c r="AI259"/>
      <c r="AJ259" s="73"/>
    </row>
    <row r="260" s="1" customFormat="1" ht="20" customHeight="1" spans="1:36">
      <c r="A260" s="75" t="s">
        <v>1166</v>
      </c>
      <c r="B260" t="s">
        <v>4338</v>
      </c>
      <c r="C260" t="s">
        <v>45</v>
      </c>
      <c r="D260" t="s">
        <v>650</v>
      </c>
      <c r="E260" t="s">
        <v>4365</v>
      </c>
      <c r="F260" t="s">
        <v>4368</v>
      </c>
      <c r="G260">
        <v>200</v>
      </c>
      <c r="H260">
        <v>200</v>
      </c>
      <c r="I260" t="s">
        <v>48</v>
      </c>
      <c r="J260" t="s">
        <v>244</v>
      </c>
      <c r="K260" t="s">
        <v>56</v>
      </c>
      <c r="L260" t="s">
        <v>4369</v>
      </c>
      <c r="M260" t="s">
        <v>48</v>
      </c>
      <c r="N260" t="s">
        <v>48</v>
      </c>
      <c r="O260" t="s">
        <v>635</v>
      </c>
      <c r="P260" t="s">
        <v>1707</v>
      </c>
      <c r="Q260"/>
      <c r="R260"/>
      <c r="S260"/>
      <c r="T260"/>
      <c r="U260"/>
      <c r="V260"/>
      <c r="W260"/>
      <c r="X260"/>
      <c r="Y260"/>
      <c r="Z260"/>
      <c r="AA260"/>
      <c r="AB260"/>
      <c r="AC260"/>
      <c r="AD260"/>
      <c r="AE260"/>
      <c r="AF260"/>
      <c r="AG260"/>
      <c r="AH260"/>
      <c r="AI260"/>
      <c r="AJ260" s="73"/>
    </row>
    <row r="261" s="1" customFormat="1" ht="20" customHeight="1" spans="1:36">
      <c r="A261" s="75" t="s">
        <v>1166</v>
      </c>
      <c r="B261" t="s">
        <v>4340</v>
      </c>
      <c r="C261" t="s">
        <v>45</v>
      </c>
      <c r="D261" t="s">
        <v>650</v>
      </c>
      <c r="E261" t="s">
        <v>4365</v>
      </c>
      <c r="F261" t="s">
        <v>4370</v>
      </c>
      <c r="G261">
        <v>200</v>
      </c>
      <c r="H261">
        <v>200</v>
      </c>
      <c r="I261" t="s">
        <v>48</v>
      </c>
      <c r="J261" t="s">
        <v>244</v>
      </c>
      <c r="K261" t="s">
        <v>56</v>
      </c>
      <c r="L261" t="s">
        <v>4371</v>
      </c>
      <c r="M261" t="s">
        <v>48</v>
      </c>
      <c r="N261" t="s">
        <v>48</v>
      </c>
      <c r="O261" t="s">
        <v>635</v>
      </c>
      <c r="P261" t="s">
        <v>1707</v>
      </c>
      <c r="Q261"/>
      <c r="R261"/>
      <c r="S261"/>
      <c r="T261"/>
      <c r="U261"/>
      <c r="V261"/>
      <c r="W261"/>
      <c r="X261"/>
      <c r="Y261"/>
      <c r="Z261"/>
      <c r="AA261"/>
      <c r="AB261"/>
      <c r="AC261"/>
      <c r="AD261"/>
      <c r="AE261"/>
      <c r="AF261"/>
      <c r="AG261"/>
      <c r="AH261"/>
      <c r="AI261"/>
      <c r="AJ261" s="73"/>
    </row>
    <row r="262" s="1" customFormat="1" ht="20" customHeight="1" spans="1:36">
      <c r="A262" s="75" t="s">
        <v>1166</v>
      </c>
      <c r="B262" t="s">
        <v>4342</v>
      </c>
      <c r="C262" t="s">
        <v>45</v>
      </c>
      <c r="D262" t="s">
        <v>650</v>
      </c>
      <c r="E262" t="s">
        <v>4365</v>
      </c>
      <c r="F262" t="s">
        <v>4372</v>
      </c>
      <c r="G262">
        <v>200</v>
      </c>
      <c r="H262">
        <v>200</v>
      </c>
      <c r="I262" t="s">
        <v>48</v>
      </c>
      <c r="J262" t="s">
        <v>244</v>
      </c>
      <c r="K262" t="s">
        <v>56</v>
      </c>
      <c r="L262" t="s">
        <v>4373</v>
      </c>
      <c r="M262" t="s">
        <v>48</v>
      </c>
      <c r="N262" t="s">
        <v>48</v>
      </c>
      <c r="O262" t="s">
        <v>635</v>
      </c>
      <c r="P262" t="s">
        <v>1707</v>
      </c>
      <c r="Q262"/>
      <c r="R262"/>
      <c r="S262"/>
      <c r="T262"/>
      <c r="U262"/>
      <c r="V262"/>
      <c r="W262"/>
      <c r="X262"/>
      <c r="Y262"/>
      <c r="Z262"/>
      <c r="AA262"/>
      <c r="AB262"/>
      <c r="AC262"/>
      <c r="AD262"/>
      <c r="AE262"/>
      <c r="AF262"/>
      <c r="AG262"/>
      <c r="AH262"/>
      <c r="AI262"/>
      <c r="AJ262" s="73"/>
    </row>
    <row r="263" s="1" customFormat="1" ht="20" customHeight="1" spans="1:36">
      <c r="A263" s="75" t="s">
        <v>1166</v>
      </c>
      <c r="B263" t="s">
        <v>4344</v>
      </c>
      <c r="C263" t="s">
        <v>45</v>
      </c>
      <c r="D263" t="s">
        <v>650</v>
      </c>
      <c r="E263" t="s">
        <v>4365</v>
      </c>
      <c r="F263" t="s">
        <v>4374</v>
      </c>
      <c r="G263">
        <v>200</v>
      </c>
      <c r="H263">
        <v>200</v>
      </c>
      <c r="I263" t="s">
        <v>48</v>
      </c>
      <c r="J263" t="s">
        <v>244</v>
      </c>
      <c r="K263" t="s">
        <v>56</v>
      </c>
      <c r="L263" t="s">
        <v>4375</v>
      </c>
      <c r="M263" t="s">
        <v>48</v>
      </c>
      <c r="N263" t="s">
        <v>48</v>
      </c>
      <c r="O263" t="s">
        <v>635</v>
      </c>
      <c r="P263" t="s">
        <v>1707</v>
      </c>
      <c r="Q263"/>
      <c r="R263"/>
      <c r="S263"/>
      <c r="T263"/>
      <c r="U263"/>
      <c r="V263"/>
      <c r="W263"/>
      <c r="X263"/>
      <c r="Y263"/>
      <c r="Z263"/>
      <c r="AA263"/>
      <c r="AB263"/>
      <c r="AC263"/>
      <c r="AD263"/>
      <c r="AE263"/>
      <c r="AF263"/>
      <c r="AG263"/>
      <c r="AH263"/>
      <c r="AI263"/>
      <c r="AJ263" s="73"/>
    </row>
    <row r="264" s="1" customFormat="1" ht="20" customHeight="1" spans="1:36">
      <c r="A264" s="75" t="s">
        <v>1166</v>
      </c>
      <c r="B264" t="s">
        <v>4376</v>
      </c>
      <c r="C264" t="s">
        <v>45</v>
      </c>
      <c r="D264" t="s">
        <v>650</v>
      </c>
      <c r="E264" t="s">
        <v>4365</v>
      </c>
      <c r="F264" t="s">
        <v>4377</v>
      </c>
      <c r="G264">
        <v>200</v>
      </c>
      <c r="H264">
        <v>200</v>
      </c>
      <c r="I264" t="s">
        <v>48</v>
      </c>
      <c r="J264" t="s">
        <v>244</v>
      </c>
      <c r="K264" t="s">
        <v>56</v>
      </c>
      <c r="L264" t="s">
        <v>4378</v>
      </c>
      <c r="M264" t="s">
        <v>48</v>
      </c>
      <c r="N264" t="s">
        <v>48</v>
      </c>
      <c r="O264" t="s">
        <v>635</v>
      </c>
      <c r="P264" t="s">
        <v>1707</v>
      </c>
      <c r="Q264"/>
      <c r="R264"/>
      <c r="S264"/>
      <c r="T264"/>
      <c r="U264"/>
      <c r="V264"/>
      <c r="W264"/>
      <c r="X264"/>
      <c r="Y264"/>
      <c r="Z264"/>
      <c r="AA264"/>
      <c r="AB264"/>
      <c r="AC264"/>
      <c r="AD264"/>
      <c r="AE264"/>
      <c r="AF264"/>
      <c r="AG264"/>
      <c r="AH264"/>
      <c r="AI264"/>
      <c r="AJ264" s="73"/>
    </row>
    <row r="265" s="1" customFormat="1" ht="20" customHeight="1" spans="1:36">
      <c r="A265" s="75" t="s">
        <v>1166</v>
      </c>
      <c r="B265" t="s">
        <v>4379</v>
      </c>
      <c r="C265" t="s">
        <v>45</v>
      </c>
      <c r="D265" t="s">
        <v>650</v>
      </c>
      <c r="E265" t="s">
        <v>4365</v>
      </c>
      <c r="F265" t="s">
        <v>4380</v>
      </c>
      <c r="G265">
        <v>200</v>
      </c>
      <c r="H265">
        <v>200</v>
      </c>
      <c r="I265" t="s">
        <v>48</v>
      </c>
      <c r="J265" t="s">
        <v>244</v>
      </c>
      <c r="K265" t="s">
        <v>56</v>
      </c>
      <c r="L265" t="s">
        <v>4378</v>
      </c>
      <c r="M265" t="s">
        <v>48</v>
      </c>
      <c r="N265" t="s">
        <v>48</v>
      </c>
      <c r="O265" t="s">
        <v>635</v>
      </c>
      <c r="P265" t="s">
        <v>1707</v>
      </c>
      <c r="Q265"/>
      <c r="R265"/>
      <c r="S265"/>
      <c r="T265"/>
      <c r="U265"/>
      <c r="V265"/>
      <c r="W265"/>
      <c r="X265"/>
      <c r="Y265"/>
      <c r="Z265"/>
      <c r="AA265"/>
      <c r="AB265"/>
      <c r="AC265"/>
      <c r="AD265"/>
      <c r="AE265"/>
      <c r="AF265"/>
      <c r="AG265"/>
      <c r="AH265"/>
      <c r="AI265"/>
      <c r="AJ265" s="73"/>
    </row>
    <row r="266" s="1" customFormat="1" ht="20" customHeight="1" spans="1:36">
      <c r="A266" s="75" t="s">
        <v>1166</v>
      </c>
      <c r="B266" t="s">
        <v>4346</v>
      </c>
      <c r="C266" t="s">
        <v>45</v>
      </c>
      <c r="D266" t="s">
        <v>650</v>
      </c>
      <c r="E266" t="s">
        <v>4365</v>
      </c>
      <c r="F266" t="s">
        <v>4381</v>
      </c>
      <c r="G266">
        <v>200</v>
      </c>
      <c r="H266">
        <v>200</v>
      </c>
      <c r="I266" t="s">
        <v>48</v>
      </c>
      <c r="J266" t="s">
        <v>244</v>
      </c>
      <c r="K266" t="s">
        <v>56</v>
      </c>
      <c r="L266" t="s">
        <v>4382</v>
      </c>
      <c r="M266" t="s">
        <v>48</v>
      </c>
      <c r="N266" t="s">
        <v>48</v>
      </c>
      <c r="O266" t="s">
        <v>635</v>
      </c>
      <c r="P266" t="s">
        <v>1707</v>
      </c>
      <c r="Q266"/>
      <c r="R266"/>
      <c r="S266"/>
      <c r="T266"/>
      <c r="U266"/>
      <c r="V266"/>
      <c r="W266"/>
      <c r="X266"/>
      <c r="Y266"/>
      <c r="Z266"/>
      <c r="AA266"/>
      <c r="AB266"/>
      <c r="AC266"/>
      <c r="AD266"/>
      <c r="AE266"/>
      <c r="AF266"/>
      <c r="AG266"/>
      <c r="AH266"/>
      <c r="AI266"/>
      <c r="AJ266" s="73"/>
    </row>
    <row r="267" s="1" customFormat="1" ht="20" customHeight="1" spans="1:36">
      <c r="A267" s="75" t="s">
        <v>1166</v>
      </c>
      <c r="B267" t="s">
        <v>4383</v>
      </c>
      <c r="C267" t="s">
        <v>117</v>
      </c>
      <c r="D267" t="s">
        <v>650</v>
      </c>
      <c r="E267" t="s">
        <v>3944</v>
      </c>
      <c r="F267" t="s">
        <v>4384</v>
      </c>
      <c r="G267">
        <v>200</v>
      </c>
      <c r="H267">
        <v>200</v>
      </c>
      <c r="I267" t="s">
        <v>48</v>
      </c>
      <c r="J267" t="s">
        <v>1196</v>
      </c>
      <c r="K267" t="s">
        <v>50</v>
      </c>
      <c r="L267" t="s">
        <v>1196</v>
      </c>
      <c r="M267" t="s">
        <v>48</v>
      </c>
      <c r="N267" t="s">
        <v>48</v>
      </c>
      <c r="O267" t="s">
        <v>635</v>
      </c>
      <c r="P267" t="s">
        <v>1707</v>
      </c>
      <c r="Q267"/>
      <c r="R267"/>
      <c r="S267"/>
      <c r="T267"/>
      <c r="U267"/>
      <c r="V267"/>
      <c r="W267"/>
      <c r="X267"/>
      <c r="Y267"/>
      <c r="Z267"/>
      <c r="AA267"/>
      <c r="AB267"/>
      <c r="AC267"/>
      <c r="AD267"/>
      <c r="AE267"/>
      <c r="AF267"/>
      <c r="AG267"/>
      <c r="AH267"/>
      <c r="AI267"/>
      <c r="AJ267" s="73"/>
    </row>
    <row r="268" s="1" customFormat="1" ht="20" customHeight="1" spans="1:36">
      <c r="A268" s="75" t="s">
        <v>1166</v>
      </c>
      <c r="B268" t="s">
        <v>4351</v>
      </c>
      <c r="C268" t="s">
        <v>45</v>
      </c>
      <c r="D268" t="s">
        <v>650</v>
      </c>
      <c r="E268" t="s">
        <v>4365</v>
      </c>
      <c r="F268" t="s">
        <v>4385</v>
      </c>
      <c r="G268">
        <v>200</v>
      </c>
      <c r="H268">
        <v>200</v>
      </c>
      <c r="I268" t="s">
        <v>48</v>
      </c>
      <c r="J268" t="s">
        <v>244</v>
      </c>
      <c r="K268" t="s">
        <v>56</v>
      </c>
      <c r="L268" t="s">
        <v>4386</v>
      </c>
      <c r="M268" t="s">
        <v>48</v>
      </c>
      <c r="N268" t="s">
        <v>48</v>
      </c>
      <c r="O268" t="s">
        <v>635</v>
      </c>
      <c r="P268" t="s">
        <v>1707</v>
      </c>
      <c r="Q268"/>
      <c r="R268"/>
      <c r="S268"/>
      <c r="T268"/>
      <c r="U268"/>
      <c r="V268"/>
      <c r="W268"/>
      <c r="X268"/>
      <c r="Y268"/>
      <c r="Z268"/>
      <c r="AA268"/>
      <c r="AB268"/>
      <c r="AC268"/>
      <c r="AD268"/>
      <c r="AE268"/>
      <c r="AF268"/>
      <c r="AG268"/>
      <c r="AH268"/>
      <c r="AI268"/>
      <c r="AJ268" s="73"/>
    </row>
    <row r="269" s="1" customFormat="1" ht="20" customHeight="1" spans="1:36">
      <c r="A269" s="75" t="s">
        <v>1166</v>
      </c>
      <c r="B269" t="s">
        <v>4353</v>
      </c>
      <c r="C269" t="s">
        <v>45</v>
      </c>
      <c r="D269" t="s">
        <v>650</v>
      </c>
      <c r="E269" t="s">
        <v>4365</v>
      </c>
      <c r="F269" t="s">
        <v>4387</v>
      </c>
      <c r="G269">
        <v>200</v>
      </c>
      <c r="H269">
        <v>200</v>
      </c>
      <c r="I269" t="s">
        <v>48</v>
      </c>
      <c r="J269" t="s">
        <v>244</v>
      </c>
      <c r="K269" t="s">
        <v>56</v>
      </c>
      <c r="L269" t="s">
        <v>4388</v>
      </c>
      <c r="M269" t="s">
        <v>48</v>
      </c>
      <c r="N269" t="s">
        <v>48</v>
      </c>
      <c r="O269" t="s">
        <v>635</v>
      </c>
      <c r="P269" t="s">
        <v>1707</v>
      </c>
      <c r="Q269"/>
      <c r="R269"/>
      <c r="S269"/>
      <c r="T269"/>
      <c r="U269"/>
      <c r="V269"/>
      <c r="W269"/>
      <c r="X269"/>
      <c r="Y269"/>
      <c r="Z269"/>
      <c r="AA269"/>
      <c r="AB269"/>
      <c r="AC269"/>
      <c r="AD269"/>
      <c r="AE269"/>
      <c r="AF269"/>
      <c r="AG269"/>
      <c r="AH269"/>
      <c r="AI269"/>
      <c r="AJ269" s="73"/>
    </row>
    <row r="270" s="1" customFormat="1" ht="20" customHeight="1" spans="1:36">
      <c r="A270" s="75" t="s">
        <v>1166</v>
      </c>
      <c r="B270" t="s">
        <v>4355</v>
      </c>
      <c r="C270" t="s">
        <v>45</v>
      </c>
      <c r="D270" t="s">
        <v>650</v>
      </c>
      <c r="E270" t="s">
        <v>4365</v>
      </c>
      <c r="F270" t="s">
        <v>4389</v>
      </c>
      <c r="G270">
        <v>200</v>
      </c>
      <c r="H270">
        <v>200</v>
      </c>
      <c r="I270" t="s">
        <v>48</v>
      </c>
      <c r="J270" t="s">
        <v>244</v>
      </c>
      <c r="K270" t="s">
        <v>56</v>
      </c>
      <c r="L270" t="s">
        <v>4390</v>
      </c>
      <c r="M270" t="s">
        <v>48</v>
      </c>
      <c r="N270" t="s">
        <v>48</v>
      </c>
      <c r="O270" t="s">
        <v>635</v>
      </c>
      <c r="P270" t="s">
        <v>1707</v>
      </c>
      <c r="Q270"/>
      <c r="R270"/>
      <c r="S270"/>
      <c r="T270"/>
      <c r="U270"/>
      <c r="V270"/>
      <c r="W270"/>
      <c r="X270"/>
      <c r="Y270"/>
      <c r="Z270"/>
      <c r="AA270"/>
      <c r="AB270"/>
      <c r="AC270"/>
      <c r="AD270"/>
      <c r="AE270"/>
      <c r="AF270"/>
      <c r="AG270"/>
      <c r="AH270"/>
      <c r="AI270"/>
      <c r="AJ270" s="73"/>
    </row>
    <row r="271" s="1" customFormat="1" ht="20" customHeight="1" spans="1:36">
      <c r="A271" s="75" t="s">
        <v>1166</v>
      </c>
      <c r="B271" t="s">
        <v>4357</v>
      </c>
      <c r="C271" t="s">
        <v>45</v>
      </c>
      <c r="D271" t="s">
        <v>650</v>
      </c>
      <c r="E271" t="s">
        <v>4365</v>
      </c>
      <c r="F271" t="s">
        <v>4391</v>
      </c>
      <c r="G271">
        <v>200</v>
      </c>
      <c r="H271">
        <v>200</v>
      </c>
      <c r="I271" t="s">
        <v>48</v>
      </c>
      <c r="J271" t="s">
        <v>244</v>
      </c>
      <c r="K271" t="s">
        <v>56</v>
      </c>
      <c r="L271" t="s">
        <v>4392</v>
      </c>
      <c r="M271" t="s">
        <v>48</v>
      </c>
      <c r="N271" t="s">
        <v>48</v>
      </c>
      <c r="O271" t="s">
        <v>635</v>
      </c>
      <c r="P271" t="s">
        <v>1707</v>
      </c>
      <c r="Q271"/>
      <c r="R271"/>
      <c r="S271"/>
      <c r="T271"/>
      <c r="U271"/>
      <c r="V271"/>
      <c r="W271"/>
      <c r="X271"/>
      <c r="Y271"/>
      <c r="Z271"/>
      <c r="AA271"/>
      <c r="AB271"/>
      <c r="AC271"/>
      <c r="AD271"/>
      <c r="AE271"/>
      <c r="AF271"/>
      <c r="AG271"/>
      <c r="AH271"/>
      <c r="AI271"/>
      <c r="AJ271" s="73"/>
    </row>
    <row r="272" s="1" customFormat="1" ht="20" customHeight="1" spans="1:36">
      <c r="A272" s="75" t="s">
        <v>1166</v>
      </c>
      <c r="B272" t="s">
        <v>4359</v>
      </c>
      <c r="C272" t="s">
        <v>45</v>
      </c>
      <c r="D272" t="s">
        <v>650</v>
      </c>
      <c r="E272" t="s">
        <v>4365</v>
      </c>
      <c r="F272" t="s">
        <v>4393</v>
      </c>
      <c r="G272">
        <v>200</v>
      </c>
      <c r="H272">
        <v>200</v>
      </c>
      <c r="I272" t="s">
        <v>48</v>
      </c>
      <c r="J272" t="s">
        <v>244</v>
      </c>
      <c r="K272" t="s">
        <v>56</v>
      </c>
      <c r="L272" t="s">
        <v>4394</v>
      </c>
      <c r="M272" t="s">
        <v>48</v>
      </c>
      <c r="N272" t="s">
        <v>48</v>
      </c>
      <c r="O272" t="s">
        <v>635</v>
      </c>
      <c r="P272" t="s">
        <v>1707</v>
      </c>
      <c r="Q272"/>
      <c r="R272"/>
      <c r="S272"/>
      <c r="T272"/>
      <c r="U272"/>
      <c r="V272"/>
      <c r="W272"/>
      <c r="X272"/>
      <c r="Y272"/>
      <c r="Z272"/>
      <c r="AA272"/>
      <c r="AB272"/>
      <c r="AC272"/>
      <c r="AD272"/>
      <c r="AE272"/>
      <c r="AF272"/>
      <c r="AG272"/>
      <c r="AH272"/>
      <c r="AI272"/>
      <c r="AJ272" s="73"/>
    </row>
    <row r="273" s="1" customFormat="1" ht="20" customHeight="1" spans="1:36">
      <c r="A273" s="75" t="s">
        <v>1166</v>
      </c>
      <c r="B273" t="s">
        <v>4395</v>
      </c>
      <c r="C273" t="s">
        <v>45</v>
      </c>
      <c r="D273" t="s">
        <v>650</v>
      </c>
      <c r="E273" t="s">
        <v>4365</v>
      </c>
      <c r="F273" t="s">
        <v>4396</v>
      </c>
      <c r="G273">
        <v>200</v>
      </c>
      <c r="H273">
        <v>200</v>
      </c>
      <c r="I273" t="s">
        <v>48</v>
      </c>
      <c r="J273" t="s">
        <v>244</v>
      </c>
      <c r="K273" t="s">
        <v>56</v>
      </c>
      <c r="L273" t="s">
        <v>4397</v>
      </c>
      <c r="M273" t="s">
        <v>48</v>
      </c>
      <c r="N273" t="s">
        <v>48</v>
      </c>
      <c r="O273" t="s">
        <v>635</v>
      </c>
      <c r="P273" t="s">
        <v>1707</v>
      </c>
      <c r="Q273"/>
      <c r="R273"/>
      <c r="S273"/>
      <c r="T273"/>
      <c r="U273"/>
      <c r="V273"/>
      <c r="W273"/>
      <c r="X273"/>
      <c r="Y273"/>
      <c r="Z273"/>
      <c r="AA273"/>
      <c r="AB273"/>
      <c r="AC273"/>
      <c r="AD273"/>
      <c r="AE273"/>
      <c r="AF273"/>
      <c r="AG273"/>
      <c r="AH273"/>
      <c r="AI273"/>
      <c r="AJ273" s="73"/>
    </row>
    <row r="274" s="1" customFormat="1" ht="20" customHeight="1" spans="1:36">
      <c r="A274" s="75" t="s">
        <v>1166</v>
      </c>
      <c r="B274" t="s">
        <v>4398</v>
      </c>
      <c r="C274" t="s">
        <v>45</v>
      </c>
      <c r="D274" t="s">
        <v>650</v>
      </c>
      <c r="E274" t="s">
        <v>4365</v>
      </c>
      <c r="F274" t="s">
        <v>4399</v>
      </c>
      <c r="G274">
        <v>200</v>
      </c>
      <c r="H274">
        <v>200</v>
      </c>
      <c r="I274" t="s">
        <v>48</v>
      </c>
      <c r="J274" t="s">
        <v>244</v>
      </c>
      <c r="K274" t="s">
        <v>56</v>
      </c>
      <c r="L274" t="s">
        <v>4400</v>
      </c>
      <c r="M274" t="s">
        <v>48</v>
      </c>
      <c r="N274" t="s">
        <v>48</v>
      </c>
      <c r="O274" t="s">
        <v>635</v>
      </c>
      <c r="P274" t="s">
        <v>1707</v>
      </c>
      <c r="Q274"/>
      <c r="R274"/>
      <c r="S274"/>
      <c r="T274"/>
      <c r="U274"/>
      <c r="V274"/>
      <c r="W274"/>
      <c r="X274"/>
      <c r="Y274"/>
      <c r="Z274"/>
      <c r="AA274"/>
      <c r="AB274"/>
      <c r="AC274"/>
      <c r="AD274"/>
      <c r="AE274"/>
      <c r="AF274"/>
      <c r="AG274"/>
      <c r="AH274"/>
      <c r="AI274"/>
      <c r="AJ274" s="73"/>
    </row>
    <row r="275" s="1" customFormat="1" ht="20" customHeight="1" spans="1:36">
      <c r="A275" s="75" t="s">
        <v>1166</v>
      </c>
      <c r="B275" t="s">
        <v>4401</v>
      </c>
      <c r="C275" t="s">
        <v>45</v>
      </c>
      <c r="D275" t="s">
        <v>650</v>
      </c>
      <c r="E275" t="s">
        <v>4365</v>
      </c>
      <c r="F275" t="s">
        <v>4402</v>
      </c>
      <c r="G275">
        <v>200</v>
      </c>
      <c r="H275">
        <v>200</v>
      </c>
      <c r="I275" t="s">
        <v>48</v>
      </c>
      <c r="J275" t="s">
        <v>244</v>
      </c>
      <c r="K275" t="s">
        <v>56</v>
      </c>
      <c r="L275" t="s">
        <v>4400</v>
      </c>
      <c r="M275" t="s">
        <v>48</v>
      </c>
      <c r="N275" t="s">
        <v>48</v>
      </c>
      <c r="O275" t="s">
        <v>635</v>
      </c>
      <c r="P275" t="s">
        <v>1707</v>
      </c>
      <c r="Q275"/>
      <c r="R275"/>
      <c r="S275"/>
      <c r="T275"/>
      <c r="U275"/>
      <c r="V275"/>
      <c r="W275"/>
      <c r="X275"/>
      <c r="Y275"/>
      <c r="Z275"/>
      <c r="AA275"/>
      <c r="AB275"/>
      <c r="AC275"/>
      <c r="AD275"/>
      <c r="AE275"/>
      <c r="AF275"/>
      <c r="AG275"/>
      <c r="AH275"/>
      <c r="AI275"/>
      <c r="AJ275" s="73"/>
    </row>
    <row r="276" s="1" customFormat="1" ht="20" customHeight="1" spans="1:36">
      <c r="A276" s="75" t="s">
        <v>1166</v>
      </c>
      <c r="B276" t="s">
        <v>4363</v>
      </c>
      <c r="C276" t="s">
        <v>45</v>
      </c>
      <c r="D276" t="s">
        <v>650</v>
      </c>
      <c r="E276" t="s">
        <v>4365</v>
      </c>
      <c r="F276" t="s">
        <v>4403</v>
      </c>
      <c r="G276">
        <v>200</v>
      </c>
      <c r="H276">
        <v>200</v>
      </c>
      <c r="I276" t="s">
        <v>48</v>
      </c>
      <c r="J276" t="s">
        <v>244</v>
      </c>
      <c r="K276" t="s">
        <v>56</v>
      </c>
      <c r="L276" t="s">
        <v>4404</v>
      </c>
      <c r="M276" t="s">
        <v>48</v>
      </c>
      <c r="N276" t="s">
        <v>48</v>
      </c>
      <c r="O276" t="s">
        <v>635</v>
      </c>
      <c r="P276" t="s">
        <v>1707</v>
      </c>
      <c r="Q276"/>
      <c r="R276"/>
      <c r="S276"/>
      <c r="T276"/>
      <c r="U276"/>
      <c r="V276"/>
      <c r="W276"/>
      <c r="X276"/>
      <c r="Y276"/>
      <c r="Z276"/>
      <c r="AA276"/>
      <c r="AB276"/>
      <c r="AC276"/>
      <c r="AD276"/>
      <c r="AE276"/>
      <c r="AF276"/>
      <c r="AG276"/>
      <c r="AH276"/>
      <c r="AI276"/>
      <c r="AJ276" s="73"/>
    </row>
    <row r="277" s="1" customFormat="1" ht="20" customHeight="1" spans="1:36">
      <c r="A277" s="75" t="s">
        <v>1166</v>
      </c>
      <c r="B277" t="s">
        <v>4291</v>
      </c>
      <c r="C277" t="s">
        <v>45</v>
      </c>
      <c r="D277" t="s">
        <v>650</v>
      </c>
      <c r="E277" t="s">
        <v>3853</v>
      </c>
      <c r="F277" t="s">
        <v>4405</v>
      </c>
      <c r="G277">
        <v>200</v>
      </c>
      <c r="H277">
        <v>200</v>
      </c>
      <c r="I277" t="s">
        <v>48</v>
      </c>
      <c r="J277" t="s">
        <v>244</v>
      </c>
      <c r="K277" t="s">
        <v>56</v>
      </c>
      <c r="L277" t="s">
        <v>2029</v>
      </c>
      <c r="M277" t="s">
        <v>48</v>
      </c>
      <c r="N277" t="s">
        <v>48</v>
      </c>
      <c r="O277" t="s">
        <v>635</v>
      </c>
      <c r="P277" t="s">
        <v>1707</v>
      </c>
      <c r="Q277"/>
      <c r="R277"/>
      <c r="S277"/>
      <c r="T277"/>
      <c r="U277"/>
      <c r="V277"/>
      <c r="W277"/>
      <c r="X277"/>
      <c r="Y277"/>
      <c r="Z277"/>
      <c r="AA277"/>
      <c r="AB277"/>
      <c r="AC277"/>
      <c r="AD277"/>
      <c r="AE277"/>
      <c r="AF277"/>
      <c r="AG277"/>
      <c r="AH277"/>
      <c r="AI277"/>
      <c r="AJ277" s="73"/>
    </row>
    <row r="278" s="1" customFormat="1" ht="20" customHeight="1" spans="1:36">
      <c r="A278" s="75" t="s">
        <v>1166</v>
      </c>
      <c r="B278" t="s">
        <v>4406</v>
      </c>
      <c r="C278" t="s">
        <v>45</v>
      </c>
      <c r="D278" t="s">
        <v>650</v>
      </c>
      <c r="E278" t="s">
        <v>3853</v>
      </c>
      <c r="F278" t="s">
        <v>4407</v>
      </c>
      <c r="G278">
        <v>200</v>
      </c>
      <c r="H278">
        <v>200</v>
      </c>
      <c r="I278" t="s">
        <v>48</v>
      </c>
      <c r="J278" t="s">
        <v>244</v>
      </c>
      <c r="K278" t="s">
        <v>56</v>
      </c>
      <c r="L278" t="s">
        <v>4408</v>
      </c>
      <c r="M278" t="s">
        <v>48</v>
      </c>
      <c r="N278" t="s">
        <v>48</v>
      </c>
      <c r="O278" t="s">
        <v>635</v>
      </c>
      <c r="P278" t="s">
        <v>1707</v>
      </c>
      <c r="Q278"/>
      <c r="R278"/>
      <c r="S278"/>
      <c r="T278"/>
      <c r="U278"/>
      <c r="V278"/>
      <c r="W278"/>
      <c r="X278"/>
      <c r="Y278"/>
      <c r="Z278"/>
      <c r="AA278"/>
      <c r="AB278"/>
      <c r="AC278"/>
      <c r="AD278"/>
      <c r="AE278"/>
      <c r="AF278"/>
      <c r="AG278"/>
      <c r="AH278"/>
      <c r="AI278"/>
      <c r="AJ278" s="73"/>
    </row>
    <row r="279" s="1" customFormat="1" ht="20" customHeight="1" spans="1:36">
      <c r="A279" s="75" t="s">
        <v>1166</v>
      </c>
      <c r="B279" t="s">
        <v>4409</v>
      </c>
      <c r="C279" t="s">
        <v>45</v>
      </c>
      <c r="D279" t="s">
        <v>650</v>
      </c>
      <c r="E279" t="s">
        <v>3853</v>
      </c>
      <c r="F279" t="s">
        <v>4410</v>
      </c>
      <c r="G279">
        <v>200</v>
      </c>
      <c r="H279">
        <v>200</v>
      </c>
      <c r="I279" t="s">
        <v>48</v>
      </c>
      <c r="J279" t="s">
        <v>244</v>
      </c>
      <c r="K279" t="s">
        <v>56</v>
      </c>
      <c r="L279" t="s">
        <v>4411</v>
      </c>
      <c r="M279" t="s">
        <v>48</v>
      </c>
      <c r="N279" t="s">
        <v>48</v>
      </c>
      <c r="O279" t="s">
        <v>635</v>
      </c>
      <c r="P279" t="s">
        <v>1707</v>
      </c>
      <c r="Q279"/>
      <c r="R279"/>
      <c r="S279"/>
      <c r="T279"/>
      <c r="U279"/>
      <c r="V279"/>
      <c r="W279"/>
      <c r="X279"/>
      <c r="Y279"/>
      <c r="Z279"/>
      <c r="AA279"/>
      <c r="AB279"/>
      <c r="AC279"/>
      <c r="AD279"/>
      <c r="AE279"/>
      <c r="AF279"/>
      <c r="AG279"/>
      <c r="AH279"/>
      <c r="AI279"/>
      <c r="AJ279" s="73"/>
    </row>
    <row r="280" s="1" customFormat="1" ht="20" customHeight="1" spans="1:36">
      <c r="A280" s="75" t="s">
        <v>1166</v>
      </c>
      <c r="B280" t="s">
        <v>4412</v>
      </c>
      <c r="C280" t="s">
        <v>45</v>
      </c>
      <c r="D280" t="s">
        <v>650</v>
      </c>
      <c r="E280" t="s">
        <v>3853</v>
      </c>
      <c r="F280" t="s">
        <v>4413</v>
      </c>
      <c r="G280">
        <v>200</v>
      </c>
      <c r="H280">
        <v>200</v>
      </c>
      <c r="I280" t="s">
        <v>48</v>
      </c>
      <c r="J280" t="s">
        <v>244</v>
      </c>
      <c r="K280" t="s">
        <v>56</v>
      </c>
      <c r="L280" t="s">
        <v>4414</v>
      </c>
      <c r="M280" t="s">
        <v>48</v>
      </c>
      <c r="N280" t="s">
        <v>48</v>
      </c>
      <c r="O280" t="s">
        <v>635</v>
      </c>
      <c r="P280" t="s">
        <v>1707</v>
      </c>
      <c r="Q280"/>
      <c r="R280"/>
      <c r="S280"/>
      <c r="T280"/>
      <c r="U280"/>
      <c r="V280"/>
      <c r="W280"/>
      <c r="X280"/>
      <c r="Y280"/>
      <c r="Z280"/>
      <c r="AA280"/>
      <c r="AB280"/>
      <c r="AC280"/>
      <c r="AD280"/>
      <c r="AE280"/>
      <c r="AF280"/>
      <c r="AG280"/>
      <c r="AH280"/>
      <c r="AI280"/>
      <c r="AJ280" s="73"/>
    </row>
    <row r="281" s="1" customFormat="1" ht="20" customHeight="1" spans="1:36">
      <c r="A281" s="75" t="s">
        <v>1166</v>
      </c>
      <c r="B281" t="s">
        <v>4415</v>
      </c>
      <c r="C281" t="s">
        <v>45</v>
      </c>
      <c r="D281" t="s">
        <v>650</v>
      </c>
      <c r="E281" t="s">
        <v>3853</v>
      </c>
      <c r="F281" t="s">
        <v>4416</v>
      </c>
      <c r="G281">
        <v>200</v>
      </c>
      <c r="H281">
        <v>200</v>
      </c>
      <c r="I281" t="s">
        <v>48</v>
      </c>
      <c r="J281" t="s">
        <v>244</v>
      </c>
      <c r="K281" t="s">
        <v>56</v>
      </c>
      <c r="L281" t="s">
        <v>4417</v>
      </c>
      <c r="M281" t="s">
        <v>48</v>
      </c>
      <c r="N281" t="s">
        <v>48</v>
      </c>
      <c r="O281" t="s">
        <v>635</v>
      </c>
      <c r="P281" t="s">
        <v>1707</v>
      </c>
      <c r="Q281"/>
      <c r="R281"/>
      <c r="S281"/>
      <c r="T281"/>
      <c r="U281"/>
      <c r="V281"/>
      <c r="W281"/>
      <c r="X281"/>
      <c r="Y281"/>
      <c r="Z281"/>
      <c r="AA281"/>
      <c r="AB281"/>
      <c r="AC281"/>
      <c r="AD281"/>
      <c r="AE281"/>
      <c r="AF281"/>
      <c r="AG281"/>
      <c r="AH281"/>
      <c r="AI281"/>
      <c r="AJ281" s="73"/>
    </row>
    <row r="282" s="1" customFormat="1" ht="20" customHeight="1" spans="1:36">
      <c r="A282" s="75" t="s">
        <v>1166</v>
      </c>
      <c r="B282" t="s">
        <v>4418</v>
      </c>
      <c r="C282" t="s">
        <v>45</v>
      </c>
      <c r="D282" t="s">
        <v>650</v>
      </c>
      <c r="E282" t="s">
        <v>3853</v>
      </c>
      <c r="F282" t="s">
        <v>4419</v>
      </c>
      <c r="G282">
        <v>200</v>
      </c>
      <c r="H282">
        <v>200</v>
      </c>
      <c r="I282" t="s">
        <v>48</v>
      </c>
      <c r="J282" t="s">
        <v>244</v>
      </c>
      <c r="K282" t="s">
        <v>56</v>
      </c>
      <c r="L282" t="s">
        <v>4420</v>
      </c>
      <c r="M282" t="s">
        <v>48</v>
      </c>
      <c r="N282" t="s">
        <v>48</v>
      </c>
      <c r="O282" t="s">
        <v>635</v>
      </c>
      <c r="P282" t="s">
        <v>1707</v>
      </c>
      <c r="Q282"/>
      <c r="R282"/>
      <c r="S282"/>
      <c r="T282"/>
      <c r="U282"/>
      <c r="V282"/>
      <c r="W282"/>
      <c r="X282"/>
      <c r="Y282"/>
      <c r="Z282"/>
      <c r="AA282"/>
      <c r="AB282"/>
      <c r="AC282"/>
      <c r="AD282"/>
      <c r="AE282"/>
      <c r="AF282"/>
      <c r="AG282"/>
      <c r="AH282"/>
      <c r="AI282"/>
      <c r="AJ282" s="73"/>
    </row>
    <row r="283" s="1" customFormat="1" ht="20" customHeight="1" spans="1:36">
      <c r="A283" s="75" t="s">
        <v>1166</v>
      </c>
      <c r="B283" t="s">
        <v>4421</v>
      </c>
      <c r="C283" t="s">
        <v>45</v>
      </c>
      <c r="D283" t="s">
        <v>650</v>
      </c>
      <c r="E283" t="s">
        <v>3853</v>
      </c>
      <c r="F283" t="s">
        <v>4422</v>
      </c>
      <c r="G283">
        <v>200</v>
      </c>
      <c r="H283">
        <v>200</v>
      </c>
      <c r="I283" t="s">
        <v>48</v>
      </c>
      <c r="J283" t="s">
        <v>244</v>
      </c>
      <c r="K283" t="s">
        <v>56</v>
      </c>
      <c r="L283" t="s">
        <v>4423</v>
      </c>
      <c r="M283" t="s">
        <v>48</v>
      </c>
      <c r="N283" t="s">
        <v>48</v>
      </c>
      <c r="O283" t="s">
        <v>635</v>
      </c>
      <c r="P283" t="s">
        <v>1707</v>
      </c>
      <c r="Q283"/>
      <c r="R283"/>
      <c r="S283"/>
      <c r="T283"/>
      <c r="U283"/>
      <c r="V283"/>
      <c r="W283"/>
      <c r="X283"/>
      <c r="Y283"/>
      <c r="Z283"/>
      <c r="AA283"/>
      <c r="AB283"/>
      <c r="AC283"/>
      <c r="AD283"/>
      <c r="AE283"/>
      <c r="AF283"/>
      <c r="AG283"/>
      <c r="AH283"/>
      <c r="AI283"/>
      <c r="AJ283" s="73"/>
    </row>
    <row r="284" s="1" customFormat="1" ht="20" customHeight="1" spans="1:36">
      <c r="A284" s="75" t="s">
        <v>1166</v>
      </c>
      <c r="B284" t="s">
        <v>4424</v>
      </c>
      <c r="C284" t="s">
        <v>45</v>
      </c>
      <c r="D284" t="s">
        <v>650</v>
      </c>
      <c r="E284" t="s">
        <v>3853</v>
      </c>
      <c r="F284" t="s">
        <v>4425</v>
      </c>
      <c r="G284">
        <v>200</v>
      </c>
      <c r="H284">
        <v>200</v>
      </c>
      <c r="I284" t="s">
        <v>48</v>
      </c>
      <c r="J284" t="s">
        <v>244</v>
      </c>
      <c r="K284" t="s">
        <v>56</v>
      </c>
      <c r="L284" t="s">
        <v>4426</v>
      </c>
      <c r="M284" t="s">
        <v>48</v>
      </c>
      <c r="N284" t="s">
        <v>48</v>
      </c>
      <c r="O284" t="s">
        <v>635</v>
      </c>
      <c r="P284" t="s">
        <v>1707</v>
      </c>
      <c r="Q284"/>
      <c r="R284"/>
      <c r="S284"/>
      <c r="T284"/>
      <c r="U284"/>
      <c r="V284"/>
      <c r="W284"/>
      <c r="X284"/>
      <c r="Y284"/>
      <c r="Z284"/>
      <c r="AA284"/>
      <c r="AB284"/>
      <c r="AC284"/>
      <c r="AD284"/>
      <c r="AE284"/>
      <c r="AF284"/>
      <c r="AG284"/>
      <c r="AH284"/>
      <c r="AI284"/>
      <c r="AJ284" s="73"/>
    </row>
    <row r="285" s="1" customFormat="1" ht="20" customHeight="1" spans="1:36">
      <c r="A285" s="75" t="s">
        <v>1166</v>
      </c>
      <c r="B285" t="s">
        <v>4427</v>
      </c>
      <c r="C285" t="s">
        <v>45</v>
      </c>
      <c r="D285" t="s">
        <v>650</v>
      </c>
      <c r="E285" t="s">
        <v>3853</v>
      </c>
      <c r="F285" t="s">
        <v>4428</v>
      </c>
      <c r="G285">
        <v>200</v>
      </c>
      <c r="H285">
        <v>200</v>
      </c>
      <c r="I285" t="s">
        <v>48</v>
      </c>
      <c r="J285" t="s">
        <v>244</v>
      </c>
      <c r="K285" t="s">
        <v>56</v>
      </c>
      <c r="L285" t="s">
        <v>2029</v>
      </c>
      <c r="M285" t="s">
        <v>48</v>
      </c>
      <c r="N285" t="s">
        <v>48</v>
      </c>
      <c r="O285" t="s">
        <v>635</v>
      </c>
      <c r="P285" t="s">
        <v>1707</v>
      </c>
      <c r="Q285"/>
      <c r="R285"/>
      <c r="S285"/>
      <c r="T285"/>
      <c r="U285"/>
      <c r="V285"/>
      <c r="W285"/>
      <c r="X285"/>
      <c r="Y285"/>
      <c r="Z285"/>
      <c r="AA285"/>
      <c r="AB285"/>
      <c r="AC285"/>
      <c r="AD285"/>
      <c r="AE285"/>
      <c r="AF285"/>
      <c r="AG285"/>
      <c r="AH285"/>
      <c r="AI285"/>
      <c r="AJ285" s="73"/>
    </row>
    <row r="286" s="1" customFormat="1" ht="20" customHeight="1" spans="1:36">
      <c r="A286" s="75" t="s">
        <v>1166</v>
      </c>
      <c r="B286" t="s">
        <v>4429</v>
      </c>
      <c r="C286" t="s">
        <v>45</v>
      </c>
      <c r="D286" t="s">
        <v>650</v>
      </c>
      <c r="E286" t="s">
        <v>3853</v>
      </c>
      <c r="F286" t="s">
        <v>4430</v>
      </c>
      <c r="G286">
        <v>200</v>
      </c>
      <c r="H286">
        <v>200</v>
      </c>
      <c r="I286" t="s">
        <v>48</v>
      </c>
      <c r="J286" t="s">
        <v>244</v>
      </c>
      <c r="K286" t="s">
        <v>56</v>
      </c>
      <c r="L286" t="s">
        <v>2029</v>
      </c>
      <c r="M286" t="s">
        <v>48</v>
      </c>
      <c r="N286" t="s">
        <v>48</v>
      </c>
      <c r="O286" t="s">
        <v>635</v>
      </c>
      <c r="P286" t="s">
        <v>1707</v>
      </c>
      <c r="Q286"/>
      <c r="R286"/>
      <c r="S286"/>
      <c r="T286"/>
      <c r="U286"/>
      <c r="V286"/>
      <c r="W286"/>
      <c r="X286"/>
      <c r="Y286"/>
      <c r="Z286"/>
      <c r="AA286"/>
      <c r="AB286"/>
      <c r="AC286"/>
      <c r="AD286"/>
      <c r="AE286"/>
      <c r="AF286"/>
      <c r="AG286"/>
      <c r="AH286"/>
      <c r="AI286"/>
      <c r="AJ286" s="73"/>
    </row>
    <row r="287" s="1" customFormat="1" ht="20" customHeight="1" spans="1:36">
      <c r="A287" s="75" t="s">
        <v>1166</v>
      </c>
      <c r="B287" t="s">
        <v>4316</v>
      </c>
      <c r="C287" t="s">
        <v>45</v>
      </c>
      <c r="D287" t="s">
        <v>650</v>
      </c>
      <c r="E287" t="s">
        <v>3853</v>
      </c>
      <c r="F287" t="s">
        <v>4431</v>
      </c>
      <c r="G287">
        <v>200</v>
      </c>
      <c r="H287">
        <v>200</v>
      </c>
      <c r="I287" t="s">
        <v>48</v>
      </c>
      <c r="J287" t="s">
        <v>244</v>
      </c>
      <c r="K287" t="s">
        <v>56</v>
      </c>
      <c r="L287" t="s">
        <v>4432</v>
      </c>
      <c r="M287" t="s">
        <v>48</v>
      </c>
      <c r="N287" t="s">
        <v>48</v>
      </c>
      <c r="O287" t="s">
        <v>635</v>
      </c>
      <c r="P287" t="s">
        <v>1707</v>
      </c>
      <c r="Q287"/>
      <c r="R287"/>
      <c r="S287"/>
      <c r="T287"/>
      <c r="U287"/>
      <c r="V287"/>
      <c r="W287"/>
      <c r="X287"/>
      <c r="Y287"/>
      <c r="Z287"/>
      <c r="AA287"/>
      <c r="AB287"/>
      <c r="AC287"/>
      <c r="AD287"/>
      <c r="AE287"/>
      <c r="AF287"/>
      <c r="AG287"/>
      <c r="AH287"/>
      <c r="AI287"/>
      <c r="AJ287" s="73"/>
    </row>
    <row r="288" s="1" customFormat="1" ht="20" customHeight="1" spans="1:36">
      <c r="A288" s="75" t="s">
        <v>1166</v>
      </c>
      <c r="B288" t="s">
        <v>4433</v>
      </c>
      <c r="C288" t="s">
        <v>45</v>
      </c>
      <c r="D288" t="s">
        <v>650</v>
      </c>
      <c r="E288" t="s">
        <v>3840</v>
      </c>
      <c r="F288" t="s">
        <v>4434</v>
      </c>
      <c r="G288">
        <v>200</v>
      </c>
      <c r="H288">
        <v>200</v>
      </c>
      <c r="I288" t="s">
        <v>48</v>
      </c>
      <c r="J288" t="s">
        <v>244</v>
      </c>
      <c r="K288" t="s">
        <v>56</v>
      </c>
      <c r="L288" t="s">
        <v>3842</v>
      </c>
      <c r="M288" t="s">
        <v>48</v>
      </c>
      <c r="N288" t="s">
        <v>48</v>
      </c>
      <c r="O288" t="s">
        <v>635</v>
      </c>
      <c r="P288" t="s">
        <v>1707</v>
      </c>
      <c r="Q288"/>
      <c r="R288"/>
      <c r="S288"/>
      <c r="T288"/>
      <c r="U288"/>
      <c r="V288"/>
      <c r="W288"/>
      <c r="X288"/>
      <c r="Y288"/>
      <c r="Z288"/>
      <c r="AA288"/>
      <c r="AB288"/>
      <c r="AC288"/>
      <c r="AD288"/>
      <c r="AE288"/>
      <c r="AF288"/>
      <c r="AG288"/>
      <c r="AH288"/>
      <c r="AI288"/>
      <c r="AJ288" s="73"/>
    </row>
    <row r="289" s="1" customFormat="1" ht="20" customHeight="1" spans="1:36">
      <c r="A289" s="75" t="s">
        <v>1166</v>
      </c>
      <c r="B289" t="s">
        <v>4435</v>
      </c>
      <c r="C289" t="s">
        <v>45</v>
      </c>
      <c r="D289" t="s">
        <v>650</v>
      </c>
      <c r="E289" t="s">
        <v>3840</v>
      </c>
      <c r="F289" t="s">
        <v>4436</v>
      </c>
      <c r="G289">
        <v>200</v>
      </c>
      <c r="H289">
        <v>200</v>
      </c>
      <c r="I289" t="s">
        <v>48</v>
      </c>
      <c r="J289" t="s">
        <v>244</v>
      </c>
      <c r="K289" t="s">
        <v>56</v>
      </c>
      <c r="L289" t="s">
        <v>4437</v>
      </c>
      <c r="M289" t="s">
        <v>48</v>
      </c>
      <c r="N289" t="s">
        <v>48</v>
      </c>
      <c r="O289" t="s">
        <v>635</v>
      </c>
      <c r="P289" t="s">
        <v>1707</v>
      </c>
      <c r="Q289"/>
      <c r="R289"/>
      <c r="S289"/>
      <c r="T289"/>
      <c r="U289"/>
      <c r="V289"/>
      <c r="W289"/>
      <c r="X289"/>
      <c r="Y289"/>
      <c r="Z289"/>
      <c r="AA289"/>
      <c r="AB289"/>
      <c r="AC289"/>
      <c r="AD289"/>
      <c r="AE289"/>
      <c r="AF289"/>
      <c r="AG289"/>
      <c r="AH289"/>
      <c r="AI289"/>
      <c r="AJ289" s="73"/>
    </row>
    <row r="290" s="1" customFormat="1" ht="20" customHeight="1" spans="1:36">
      <c r="A290" s="75" t="s">
        <v>1166</v>
      </c>
      <c r="B290" t="s">
        <v>4438</v>
      </c>
      <c r="C290" t="s">
        <v>45</v>
      </c>
      <c r="D290" t="s">
        <v>650</v>
      </c>
      <c r="E290" t="s">
        <v>3840</v>
      </c>
      <c r="F290" t="s">
        <v>4439</v>
      </c>
      <c r="G290">
        <v>200</v>
      </c>
      <c r="H290">
        <v>200</v>
      </c>
      <c r="I290" t="s">
        <v>48</v>
      </c>
      <c r="J290" t="s">
        <v>244</v>
      </c>
      <c r="K290" t="s">
        <v>56</v>
      </c>
      <c r="L290" t="s">
        <v>4440</v>
      </c>
      <c r="M290" t="s">
        <v>48</v>
      </c>
      <c r="N290" t="s">
        <v>48</v>
      </c>
      <c r="O290" t="s">
        <v>635</v>
      </c>
      <c r="P290" t="s">
        <v>1707</v>
      </c>
      <c r="Q290"/>
      <c r="R290"/>
      <c r="S290"/>
      <c r="T290"/>
      <c r="U290"/>
      <c r="V290"/>
      <c r="W290"/>
      <c r="X290"/>
      <c r="Y290"/>
      <c r="Z290"/>
      <c r="AA290"/>
      <c r="AB290"/>
      <c r="AC290"/>
      <c r="AD290"/>
      <c r="AE290"/>
      <c r="AF290"/>
      <c r="AG290"/>
      <c r="AH290"/>
      <c r="AI290"/>
      <c r="AJ290" s="73"/>
    </row>
    <row r="291" s="1" customFormat="1" ht="20" customHeight="1" spans="1:36">
      <c r="A291" s="75" t="s">
        <v>1166</v>
      </c>
      <c r="B291" t="s">
        <v>4441</v>
      </c>
      <c r="C291" t="s">
        <v>45</v>
      </c>
      <c r="D291" t="s">
        <v>650</v>
      </c>
      <c r="E291" t="s">
        <v>3840</v>
      </c>
      <c r="F291" t="s">
        <v>4442</v>
      </c>
      <c r="G291">
        <v>200</v>
      </c>
      <c r="H291">
        <v>200</v>
      </c>
      <c r="I291" t="s">
        <v>48</v>
      </c>
      <c r="J291" t="s">
        <v>244</v>
      </c>
      <c r="K291" t="s">
        <v>56</v>
      </c>
      <c r="L291" t="s">
        <v>4443</v>
      </c>
      <c r="M291" t="s">
        <v>48</v>
      </c>
      <c r="N291" t="s">
        <v>48</v>
      </c>
      <c r="O291" t="s">
        <v>635</v>
      </c>
      <c r="P291" t="s">
        <v>1707</v>
      </c>
      <c r="Q291"/>
      <c r="R291"/>
      <c r="S291"/>
      <c r="T291"/>
      <c r="U291"/>
      <c r="V291"/>
      <c r="W291"/>
      <c r="X291"/>
      <c r="Y291"/>
      <c r="Z291"/>
      <c r="AA291"/>
      <c r="AB291"/>
      <c r="AC291"/>
      <c r="AD291"/>
      <c r="AE291"/>
      <c r="AF291"/>
      <c r="AG291"/>
      <c r="AH291"/>
      <c r="AI291"/>
      <c r="AJ291" s="73"/>
    </row>
    <row r="292" spans="1:16">
      <c r="A292" s="75" t="s">
        <v>1166</v>
      </c>
      <c r="B292" t="s">
        <v>4444</v>
      </c>
      <c r="C292" t="s">
        <v>45</v>
      </c>
      <c r="D292" t="s">
        <v>650</v>
      </c>
      <c r="E292" t="s">
        <v>3840</v>
      </c>
      <c r="F292" t="s">
        <v>4445</v>
      </c>
      <c r="G292">
        <v>200</v>
      </c>
      <c r="H292">
        <v>200</v>
      </c>
      <c r="I292" t="s">
        <v>48</v>
      </c>
      <c r="J292" t="s">
        <v>244</v>
      </c>
      <c r="K292" t="s">
        <v>56</v>
      </c>
      <c r="L292" t="s">
        <v>4446</v>
      </c>
      <c r="M292" t="s">
        <v>48</v>
      </c>
      <c r="N292" t="s">
        <v>48</v>
      </c>
      <c r="O292" t="s">
        <v>635</v>
      </c>
      <c r="P292" t="s">
        <v>1707</v>
      </c>
    </row>
    <row r="293" s="1" customFormat="1" ht="20" customHeight="1" spans="1:36">
      <c r="A293" s="75" t="s">
        <v>1166</v>
      </c>
      <c r="B293" t="s">
        <v>4447</v>
      </c>
      <c r="C293" t="s">
        <v>45</v>
      </c>
      <c r="D293" t="s">
        <v>650</v>
      </c>
      <c r="E293" t="s">
        <v>3840</v>
      </c>
      <c r="F293" t="s">
        <v>4448</v>
      </c>
      <c r="G293">
        <v>200</v>
      </c>
      <c r="H293">
        <v>200</v>
      </c>
      <c r="I293" t="s">
        <v>48</v>
      </c>
      <c r="J293" t="s">
        <v>244</v>
      </c>
      <c r="K293" t="s">
        <v>56</v>
      </c>
      <c r="L293" t="s">
        <v>4449</v>
      </c>
      <c r="M293" t="s">
        <v>48</v>
      </c>
      <c r="N293" t="s">
        <v>48</v>
      </c>
      <c r="O293" t="s">
        <v>635</v>
      </c>
      <c r="P293" t="s">
        <v>1707</v>
      </c>
      <c r="Q293"/>
      <c r="R293"/>
      <c r="S293"/>
      <c r="T293"/>
      <c r="U293"/>
      <c r="V293"/>
      <c r="W293"/>
      <c r="X293"/>
      <c r="Y293"/>
      <c r="Z293"/>
      <c r="AA293"/>
      <c r="AB293"/>
      <c r="AC293"/>
      <c r="AD293"/>
      <c r="AE293"/>
      <c r="AF293"/>
      <c r="AG293"/>
      <c r="AH293"/>
      <c r="AI293"/>
      <c r="AJ293" s="73"/>
    </row>
    <row r="294" s="1" customFormat="1" ht="20" customHeight="1" spans="1:36">
      <c r="A294" s="75" t="s">
        <v>1166</v>
      </c>
      <c r="B294" t="s">
        <v>4450</v>
      </c>
      <c r="C294" t="s">
        <v>45</v>
      </c>
      <c r="D294" t="s">
        <v>650</v>
      </c>
      <c r="E294" t="s">
        <v>3840</v>
      </c>
      <c r="F294" t="s">
        <v>4451</v>
      </c>
      <c r="G294">
        <v>200</v>
      </c>
      <c r="H294">
        <v>200</v>
      </c>
      <c r="I294" t="s">
        <v>48</v>
      </c>
      <c r="J294" t="s">
        <v>244</v>
      </c>
      <c r="K294" t="s">
        <v>56</v>
      </c>
      <c r="L294" t="s">
        <v>4452</v>
      </c>
      <c r="M294" t="s">
        <v>48</v>
      </c>
      <c r="N294" t="s">
        <v>48</v>
      </c>
      <c r="O294" t="s">
        <v>635</v>
      </c>
      <c r="P294" t="s">
        <v>1707</v>
      </c>
      <c r="Q294"/>
      <c r="R294"/>
      <c r="S294"/>
      <c r="T294"/>
      <c r="U294"/>
      <c r="V294"/>
      <c r="W294"/>
      <c r="X294"/>
      <c r="Y294"/>
      <c r="Z294"/>
      <c r="AA294"/>
      <c r="AB294"/>
      <c r="AC294"/>
      <c r="AD294"/>
      <c r="AE294"/>
      <c r="AF294"/>
      <c r="AG294"/>
      <c r="AH294"/>
      <c r="AI294"/>
      <c r="AJ294" s="73"/>
    </row>
    <row r="295" s="1" customFormat="1" ht="20" customHeight="1" spans="1:36">
      <c r="A295" s="75" t="s">
        <v>1166</v>
      </c>
      <c r="B295" t="s">
        <v>4453</v>
      </c>
      <c r="C295" t="s">
        <v>45</v>
      </c>
      <c r="D295" t="s">
        <v>650</v>
      </c>
      <c r="E295" t="s">
        <v>3840</v>
      </c>
      <c r="F295" t="s">
        <v>4454</v>
      </c>
      <c r="G295">
        <v>200</v>
      </c>
      <c r="H295">
        <v>200</v>
      </c>
      <c r="I295" t="s">
        <v>48</v>
      </c>
      <c r="J295" t="s">
        <v>244</v>
      </c>
      <c r="K295" t="s">
        <v>56</v>
      </c>
      <c r="L295" t="s">
        <v>4449</v>
      </c>
      <c r="M295" t="s">
        <v>48</v>
      </c>
      <c r="N295" t="s">
        <v>48</v>
      </c>
      <c r="O295" t="s">
        <v>635</v>
      </c>
      <c r="P295" t="s">
        <v>1707</v>
      </c>
      <c r="Q295"/>
      <c r="R295"/>
      <c r="S295"/>
      <c r="T295"/>
      <c r="U295"/>
      <c r="V295"/>
      <c r="W295"/>
      <c r="X295"/>
      <c r="Y295"/>
      <c r="Z295"/>
      <c r="AA295"/>
      <c r="AB295"/>
      <c r="AC295"/>
      <c r="AD295"/>
      <c r="AE295"/>
      <c r="AF295"/>
      <c r="AG295"/>
      <c r="AH295"/>
      <c r="AI295"/>
      <c r="AJ295" s="73"/>
    </row>
    <row r="296" s="1" customFormat="1" ht="20" customHeight="1" spans="1:36">
      <c r="A296" s="75" t="s">
        <v>1166</v>
      </c>
      <c r="B296" t="s">
        <v>4331</v>
      </c>
      <c r="C296" t="s">
        <v>45</v>
      </c>
      <c r="D296" t="s">
        <v>650</v>
      </c>
      <c r="E296" t="s">
        <v>3840</v>
      </c>
      <c r="F296" t="s">
        <v>4431</v>
      </c>
      <c r="G296">
        <v>200</v>
      </c>
      <c r="H296">
        <v>200</v>
      </c>
      <c r="I296" t="s">
        <v>48</v>
      </c>
      <c r="J296" t="s">
        <v>244</v>
      </c>
      <c r="K296" t="s">
        <v>56</v>
      </c>
      <c r="L296" t="s">
        <v>4455</v>
      </c>
      <c r="M296" t="s">
        <v>48</v>
      </c>
      <c r="N296" t="s">
        <v>48</v>
      </c>
      <c r="O296" t="s">
        <v>635</v>
      </c>
      <c r="P296" t="s">
        <v>1707</v>
      </c>
      <c r="Q296"/>
      <c r="R296"/>
      <c r="S296"/>
      <c r="T296"/>
      <c r="U296"/>
      <c r="V296"/>
      <c r="W296"/>
      <c r="X296"/>
      <c r="Y296"/>
      <c r="Z296"/>
      <c r="AA296"/>
      <c r="AB296"/>
      <c r="AC296"/>
      <c r="AD296"/>
      <c r="AE296"/>
      <c r="AF296"/>
      <c r="AG296"/>
      <c r="AH296"/>
      <c r="AI296"/>
      <c r="AJ296" s="73"/>
    </row>
    <row r="297" s="1" customFormat="1" ht="20" customHeight="1" spans="1:36">
      <c r="A297" s="75" t="s">
        <v>1166</v>
      </c>
      <c r="B297" t="s">
        <v>4456</v>
      </c>
      <c r="C297" t="s">
        <v>45</v>
      </c>
      <c r="D297" t="s">
        <v>104</v>
      </c>
      <c r="E297" t="s">
        <v>4009</v>
      </c>
      <c r="F297" t="s">
        <v>4457</v>
      </c>
      <c r="G297">
        <v>200</v>
      </c>
      <c r="H297">
        <v>200</v>
      </c>
      <c r="I297" t="s">
        <v>48</v>
      </c>
      <c r="J297" t="s">
        <v>244</v>
      </c>
      <c r="K297" t="s">
        <v>56</v>
      </c>
      <c r="L297" t="s">
        <v>4458</v>
      </c>
      <c r="M297" t="s">
        <v>48</v>
      </c>
      <c r="N297" t="s">
        <v>48</v>
      </c>
      <c r="O297" t="s">
        <v>635</v>
      </c>
      <c r="P297" t="s">
        <v>1707</v>
      </c>
      <c r="Q297"/>
      <c r="R297"/>
      <c r="S297"/>
      <c r="T297"/>
      <c r="U297"/>
      <c r="V297"/>
      <c r="W297"/>
      <c r="X297"/>
      <c r="Y297"/>
      <c r="Z297"/>
      <c r="AA297"/>
      <c r="AB297"/>
      <c r="AC297"/>
      <c r="AD297"/>
      <c r="AE297"/>
      <c r="AF297"/>
      <c r="AG297"/>
      <c r="AH297"/>
      <c r="AI297"/>
      <c r="AJ297" s="73"/>
    </row>
    <row r="298" s="1" customFormat="1" ht="20" customHeight="1" spans="1:36">
      <c r="A298" s="75" t="s">
        <v>1166</v>
      </c>
      <c r="B298" t="s">
        <v>4459</v>
      </c>
      <c r="C298" t="s">
        <v>117</v>
      </c>
      <c r="D298" t="s">
        <v>650</v>
      </c>
      <c r="E298" t="s">
        <v>4460</v>
      </c>
      <c r="F298" t="s">
        <v>4461</v>
      </c>
      <c r="G298">
        <v>200</v>
      </c>
      <c r="H298">
        <v>200</v>
      </c>
      <c r="I298" t="s">
        <v>48</v>
      </c>
      <c r="J298" t="s">
        <v>1196</v>
      </c>
      <c r="K298" t="s">
        <v>50</v>
      </c>
      <c r="L298" t="s">
        <v>1196</v>
      </c>
      <c r="M298" t="s">
        <v>48</v>
      </c>
      <c r="N298" t="s">
        <v>48</v>
      </c>
      <c r="O298" t="s">
        <v>635</v>
      </c>
      <c r="P298" t="s">
        <v>1707</v>
      </c>
      <c r="Q298"/>
      <c r="R298"/>
      <c r="S298"/>
      <c r="T298"/>
      <c r="U298"/>
      <c r="V298"/>
      <c r="W298"/>
      <c r="X298"/>
      <c r="Y298"/>
      <c r="Z298"/>
      <c r="AA298"/>
      <c r="AB298"/>
      <c r="AC298"/>
      <c r="AD298"/>
      <c r="AE298"/>
      <c r="AF298"/>
      <c r="AG298"/>
      <c r="AH298"/>
      <c r="AI298"/>
      <c r="AJ298" s="73"/>
    </row>
    <row r="299" s="1" customFormat="1" ht="20" customHeight="1" spans="1:36">
      <c r="A299" s="75" t="s">
        <v>1166</v>
      </c>
      <c r="B299" t="s">
        <v>4462</v>
      </c>
      <c r="C299" t="s">
        <v>60</v>
      </c>
      <c r="D299" t="s">
        <v>650</v>
      </c>
      <c r="E299" t="s">
        <v>3844</v>
      </c>
      <c r="F299" t="s">
        <v>3889</v>
      </c>
      <c r="G299">
        <v>200</v>
      </c>
      <c r="H299">
        <v>200</v>
      </c>
      <c r="I299" t="s">
        <v>48</v>
      </c>
      <c r="J299" t="s">
        <v>1196</v>
      </c>
      <c r="K299" t="s">
        <v>50</v>
      </c>
      <c r="L299" t="s">
        <v>1196</v>
      </c>
      <c r="M299" t="s">
        <v>48</v>
      </c>
      <c r="N299" t="s">
        <v>48</v>
      </c>
      <c r="O299" t="s">
        <v>635</v>
      </c>
      <c r="P299" t="s">
        <v>1707</v>
      </c>
      <c r="Q299"/>
      <c r="R299"/>
      <c r="S299"/>
      <c r="T299"/>
      <c r="U299"/>
      <c r="V299"/>
      <c r="W299"/>
      <c r="X299"/>
      <c r="Y299"/>
      <c r="Z299"/>
      <c r="AA299"/>
      <c r="AB299"/>
      <c r="AC299"/>
      <c r="AD299"/>
      <c r="AE299"/>
      <c r="AF299"/>
      <c r="AG299"/>
      <c r="AH299"/>
      <c r="AI299"/>
      <c r="AJ299" s="73"/>
    </row>
    <row r="300" s="1" customFormat="1" ht="20" customHeight="1" spans="1:36">
      <c r="A300" s="75" t="s">
        <v>1166</v>
      </c>
      <c r="B300" t="s">
        <v>4463</v>
      </c>
      <c r="C300" t="s">
        <v>60</v>
      </c>
      <c r="D300" t="s">
        <v>650</v>
      </c>
      <c r="E300" t="s">
        <v>4464</v>
      </c>
      <c r="F300" t="s">
        <v>4465</v>
      </c>
      <c r="G300">
        <v>202</v>
      </c>
      <c r="H300">
        <v>202</v>
      </c>
      <c r="I300" t="s">
        <v>48</v>
      </c>
      <c r="J300" t="s">
        <v>1196</v>
      </c>
      <c r="K300" t="s">
        <v>50</v>
      </c>
      <c r="L300" t="s">
        <v>1196</v>
      </c>
      <c r="M300" t="s">
        <v>48</v>
      </c>
      <c r="N300" t="s">
        <v>48</v>
      </c>
      <c r="O300" t="s">
        <v>635</v>
      </c>
      <c r="P300" t="s">
        <v>1707</v>
      </c>
      <c r="Q300"/>
      <c r="R300"/>
      <c r="S300"/>
      <c r="T300"/>
      <c r="U300"/>
      <c r="V300"/>
      <c r="W300"/>
      <c r="X300"/>
      <c r="Y300"/>
      <c r="Z300"/>
      <c r="AA300"/>
      <c r="AB300"/>
      <c r="AC300"/>
      <c r="AD300"/>
      <c r="AE300"/>
      <c r="AF300"/>
      <c r="AG300"/>
      <c r="AH300"/>
      <c r="AI300"/>
      <c r="AJ300" s="73"/>
    </row>
    <row r="301" s="1" customFormat="1" ht="20" customHeight="1" spans="1:36">
      <c r="A301" s="75" t="s">
        <v>1166</v>
      </c>
      <c r="B301" t="s">
        <v>4462</v>
      </c>
      <c r="C301" t="s">
        <v>60</v>
      </c>
      <c r="D301" t="s">
        <v>650</v>
      </c>
      <c r="E301" t="s">
        <v>3844</v>
      </c>
      <c r="F301" t="s">
        <v>3889</v>
      </c>
      <c r="G301">
        <v>200</v>
      </c>
      <c r="H301">
        <v>200</v>
      </c>
      <c r="I301" t="s">
        <v>48</v>
      </c>
      <c r="J301" t="s">
        <v>1196</v>
      </c>
      <c r="K301" t="s">
        <v>50</v>
      </c>
      <c r="L301" t="s">
        <v>1196</v>
      </c>
      <c r="M301" t="s">
        <v>48</v>
      </c>
      <c r="N301" t="s">
        <v>48</v>
      </c>
      <c r="O301" t="s">
        <v>635</v>
      </c>
      <c r="P301" t="s">
        <v>1707</v>
      </c>
      <c r="Q301"/>
      <c r="R301"/>
      <c r="S301"/>
      <c r="T301"/>
      <c r="U301"/>
      <c r="V301"/>
      <c r="W301"/>
      <c r="X301"/>
      <c r="Y301"/>
      <c r="Z301"/>
      <c r="AA301"/>
      <c r="AB301"/>
      <c r="AC301"/>
      <c r="AD301"/>
      <c r="AE301"/>
      <c r="AF301"/>
      <c r="AG301"/>
      <c r="AH301"/>
      <c r="AI301"/>
      <c r="AJ301" s="73"/>
    </row>
    <row r="302" s="1" customFormat="1" ht="20" customHeight="1" spans="1:36">
      <c r="A302" s="75" t="s">
        <v>1166</v>
      </c>
      <c r="B302" t="s">
        <v>4466</v>
      </c>
      <c r="C302" t="s">
        <v>60</v>
      </c>
      <c r="D302" t="s">
        <v>650</v>
      </c>
      <c r="E302" t="s">
        <v>4467</v>
      </c>
      <c r="F302" t="s">
        <v>4465</v>
      </c>
      <c r="G302">
        <v>202</v>
      </c>
      <c r="H302">
        <v>202</v>
      </c>
      <c r="I302" t="s">
        <v>48</v>
      </c>
      <c r="J302" t="s">
        <v>1196</v>
      </c>
      <c r="K302" t="s">
        <v>50</v>
      </c>
      <c r="L302" t="s">
        <v>1196</v>
      </c>
      <c r="M302" t="s">
        <v>48</v>
      </c>
      <c r="N302" t="s">
        <v>48</v>
      </c>
      <c r="O302" t="s">
        <v>635</v>
      </c>
      <c r="P302" t="s">
        <v>1707</v>
      </c>
      <c r="Q302"/>
      <c r="R302"/>
      <c r="S302"/>
      <c r="T302"/>
      <c r="U302"/>
      <c r="V302"/>
      <c r="W302"/>
      <c r="X302"/>
      <c r="Y302"/>
      <c r="Z302"/>
      <c r="AA302"/>
      <c r="AB302"/>
      <c r="AC302"/>
      <c r="AD302"/>
      <c r="AE302"/>
      <c r="AF302"/>
      <c r="AG302"/>
      <c r="AH302"/>
      <c r="AI302"/>
      <c r="AJ302" s="73"/>
    </row>
    <row r="303" s="1" customFormat="1" ht="20" customHeight="1" spans="1:36">
      <c r="A303" s="75" t="s">
        <v>1166</v>
      </c>
      <c r="B303" t="s">
        <v>4468</v>
      </c>
      <c r="C303" t="s">
        <v>96</v>
      </c>
      <c r="D303" t="s">
        <v>104</v>
      </c>
      <c r="E303" t="s">
        <v>4469</v>
      </c>
      <c r="F303" t="s">
        <v>4470</v>
      </c>
      <c r="G303">
        <v>200</v>
      </c>
      <c r="H303">
        <v>200</v>
      </c>
      <c r="I303" t="s">
        <v>48</v>
      </c>
      <c r="J303" t="s">
        <v>1196</v>
      </c>
      <c r="K303" t="s">
        <v>50</v>
      </c>
      <c r="L303" t="s">
        <v>1196</v>
      </c>
      <c r="M303" t="s">
        <v>48</v>
      </c>
      <c r="N303" t="s">
        <v>48</v>
      </c>
      <c r="O303" t="s">
        <v>635</v>
      </c>
      <c r="P303" t="s">
        <v>1707</v>
      </c>
      <c r="Q303"/>
      <c r="R303"/>
      <c r="S303"/>
      <c r="T303"/>
      <c r="U303"/>
      <c r="V303"/>
      <c r="W303"/>
      <c r="X303"/>
      <c r="Y303"/>
      <c r="Z303"/>
      <c r="AA303"/>
      <c r="AB303"/>
      <c r="AC303"/>
      <c r="AD303"/>
      <c r="AE303"/>
      <c r="AF303"/>
      <c r="AG303"/>
      <c r="AH303"/>
      <c r="AI303"/>
      <c r="AJ303" s="73"/>
    </row>
    <row r="304" s="1" customFormat="1" ht="20" customHeight="1" spans="1:36">
      <c r="A304" s="75" t="s">
        <v>1166</v>
      </c>
      <c r="B304" t="s">
        <v>4471</v>
      </c>
      <c r="C304" t="s">
        <v>45</v>
      </c>
      <c r="D304" t="s">
        <v>104</v>
      </c>
      <c r="E304" t="s">
        <v>4472</v>
      </c>
      <c r="F304"/>
      <c r="G304">
        <v>200</v>
      </c>
      <c r="H304">
        <v>200</v>
      </c>
      <c r="I304" t="s">
        <v>48</v>
      </c>
      <c r="J304" t="s">
        <v>244</v>
      </c>
      <c r="K304" t="s">
        <v>56</v>
      </c>
      <c r="L304" t="s">
        <v>3842</v>
      </c>
      <c r="M304" t="s">
        <v>48</v>
      </c>
      <c r="N304" t="s">
        <v>48</v>
      </c>
      <c r="O304" t="s">
        <v>635</v>
      </c>
      <c r="P304" t="s">
        <v>1707</v>
      </c>
      <c r="Q304"/>
      <c r="R304"/>
      <c r="S304"/>
      <c r="T304"/>
      <c r="U304"/>
      <c r="V304"/>
      <c r="W304"/>
      <c r="X304"/>
      <c r="Y304"/>
      <c r="Z304"/>
      <c r="AA304"/>
      <c r="AB304"/>
      <c r="AC304"/>
      <c r="AD304"/>
      <c r="AE304"/>
      <c r="AF304"/>
      <c r="AG304"/>
      <c r="AH304"/>
      <c r="AI304"/>
      <c r="AJ304" s="73"/>
    </row>
    <row r="305" s="1" customFormat="1" ht="20" customHeight="1" spans="1:36">
      <c r="A305" s="75" t="s">
        <v>1166</v>
      </c>
      <c r="B305" t="s">
        <v>4473</v>
      </c>
      <c r="C305" t="s">
        <v>45</v>
      </c>
      <c r="D305" t="s">
        <v>104</v>
      </c>
      <c r="E305" t="s">
        <v>4474</v>
      </c>
      <c r="F305"/>
      <c r="G305">
        <v>200</v>
      </c>
      <c r="H305">
        <v>200</v>
      </c>
      <c r="I305" t="s">
        <v>48</v>
      </c>
      <c r="J305" t="s">
        <v>244</v>
      </c>
      <c r="K305" t="s">
        <v>56</v>
      </c>
      <c r="L305" t="s">
        <v>4475</v>
      </c>
      <c r="M305" t="s">
        <v>48</v>
      </c>
      <c r="N305" t="s">
        <v>48</v>
      </c>
      <c r="O305" t="s">
        <v>635</v>
      </c>
      <c r="P305" t="s">
        <v>1707</v>
      </c>
      <c r="Q305"/>
      <c r="R305"/>
      <c r="S305"/>
      <c r="T305"/>
      <c r="U305"/>
      <c r="V305"/>
      <c r="W305"/>
      <c r="X305"/>
      <c r="Y305"/>
      <c r="Z305"/>
      <c r="AA305"/>
      <c r="AB305"/>
      <c r="AC305"/>
      <c r="AD305"/>
      <c r="AE305"/>
      <c r="AF305"/>
      <c r="AG305"/>
      <c r="AH305"/>
      <c r="AI305"/>
      <c r="AJ305" s="73"/>
    </row>
    <row r="306" s="1" customFormat="1" ht="20" customHeight="1" spans="1:36">
      <c r="A306" s="75" t="s">
        <v>1166</v>
      </c>
      <c r="B306" t="s">
        <v>4476</v>
      </c>
      <c r="C306" t="s">
        <v>45</v>
      </c>
      <c r="D306" t="s">
        <v>104</v>
      </c>
      <c r="E306" t="s">
        <v>4477</v>
      </c>
      <c r="F306"/>
      <c r="G306">
        <v>200</v>
      </c>
      <c r="H306">
        <v>200</v>
      </c>
      <c r="I306" t="s">
        <v>48</v>
      </c>
      <c r="J306" t="s">
        <v>244</v>
      </c>
      <c r="K306" t="s">
        <v>56</v>
      </c>
      <c r="L306" t="s">
        <v>4478</v>
      </c>
      <c r="M306" t="s">
        <v>48</v>
      </c>
      <c r="N306" t="s">
        <v>48</v>
      </c>
      <c r="O306" t="s">
        <v>635</v>
      </c>
      <c r="P306" t="s">
        <v>1707</v>
      </c>
      <c r="Q306"/>
      <c r="R306"/>
      <c r="S306"/>
      <c r="T306"/>
      <c r="U306"/>
      <c r="V306"/>
      <c r="W306"/>
      <c r="X306"/>
      <c r="Y306"/>
      <c r="Z306"/>
      <c r="AA306"/>
      <c r="AB306"/>
      <c r="AC306"/>
      <c r="AD306"/>
      <c r="AE306"/>
      <c r="AF306"/>
      <c r="AG306"/>
      <c r="AH306"/>
      <c r="AI306"/>
      <c r="AJ306" s="73"/>
    </row>
    <row r="307" s="1" customFormat="1" ht="20" customHeight="1" spans="1:36">
      <c r="A307" s="75" t="s">
        <v>1166</v>
      </c>
      <c r="B307" t="s">
        <v>4479</v>
      </c>
      <c r="C307" t="s">
        <v>45</v>
      </c>
      <c r="D307" t="s">
        <v>104</v>
      </c>
      <c r="E307" t="s">
        <v>4480</v>
      </c>
      <c r="F307"/>
      <c r="G307">
        <v>200</v>
      </c>
      <c r="H307">
        <v>200</v>
      </c>
      <c r="I307" t="s">
        <v>48</v>
      </c>
      <c r="J307" t="s">
        <v>244</v>
      </c>
      <c r="K307" t="s">
        <v>56</v>
      </c>
      <c r="L307" t="s">
        <v>4481</v>
      </c>
      <c r="M307" t="s">
        <v>48</v>
      </c>
      <c r="N307" t="s">
        <v>48</v>
      </c>
      <c r="O307" t="s">
        <v>635</v>
      </c>
      <c r="P307" t="s">
        <v>1707</v>
      </c>
      <c r="Q307"/>
      <c r="R307"/>
      <c r="S307"/>
      <c r="T307"/>
      <c r="U307"/>
      <c r="V307"/>
      <c r="W307"/>
      <c r="X307"/>
      <c r="Y307"/>
      <c r="Z307"/>
      <c r="AA307"/>
      <c r="AB307"/>
      <c r="AC307"/>
      <c r="AD307"/>
      <c r="AE307"/>
      <c r="AF307"/>
      <c r="AG307"/>
      <c r="AH307"/>
      <c r="AI307"/>
      <c r="AJ307" s="73"/>
    </row>
    <row r="308" s="1" customFormat="1" ht="20" customHeight="1" spans="1:36">
      <c r="A308" s="75" t="s">
        <v>1166</v>
      </c>
      <c r="B308" t="s">
        <v>4482</v>
      </c>
      <c r="C308" t="s">
        <v>45</v>
      </c>
      <c r="D308" t="s">
        <v>104</v>
      </c>
      <c r="E308" t="s">
        <v>4483</v>
      </c>
      <c r="F308"/>
      <c r="G308">
        <v>200</v>
      </c>
      <c r="H308">
        <v>200</v>
      </c>
      <c r="I308" t="s">
        <v>48</v>
      </c>
      <c r="J308" t="s">
        <v>244</v>
      </c>
      <c r="K308" t="s">
        <v>56</v>
      </c>
      <c r="L308" t="s">
        <v>4484</v>
      </c>
      <c r="M308" t="s">
        <v>48</v>
      </c>
      <c r="N308" t="s">
        <v>48</v>
      </c>
      <c r="O308" t="s">
        <v>635</v>
      </c>
      <c r="P308" t="s">
        <v>1707</v>
      </c>
      <c r="Q308"/>
      <c r="R308"/>
      <c r="S308"/>
      <c r="T308"/>
      <c r="U308"/>
      <c r="V308"/>
      <c r="W308"/>
      <c r="X308"/>
      <c r="Y308"/>
      <c r="Z308"/>
      <c r="AA308"/>
      <c r="AB308"/>
      <c r="AC308"/>
      <c r="AD308"/>
      <c r="AE308"/>
      <c r="AF308"/>
      <c r="AG308"/>
      <c r="AH308"/>
      <c r="AI308"/>
      <c r="AJ308" s="73"/>
    </row>
    <row r="309" s="1" customFormat="1" ht="20" customHeight="1" spans="1:36">
      <c r="A309" s="75" t="s">
        <v>1166</v>
      </c>
      <c r="B309" t="s">
        <v>4485</v>
      </c>
      <c r="C309" t="s">
        <v>45</v>
      </c>
      <c r="D309" t="s">
        <v>104</v>
      </c>
      <c r="E309" t="s">
        <v>4486</v>
      </c>
      <c r="F309"/>
      <c r="G309">
        <v>200</v>
      </c>
      <c r="H309">
        <v>200</v>
      </c>
      <c r="I309" t="s">
        <v>48</v>
      </c>
      <c r="J309" t="s">
        <v>244</v>
      </c>
      <c r="K309" t="s">
        <v>56</v>
      </c>
      <c r="L309" t="s">
        <v>4487</v>
      </c>
      <c r="M309" t="s">
        <v>48</v>
      </c>
      <c r="N309" t="s">
        <v>48</v>
      </c>
      <c r="O309" t="s">
        <v>635</v>
      </c>
      <c r="P309" t="s">
        <v>1707</v>
      </c>
      <c r="Q309"/>
      <c r="R309"/>
      <c r="S309"/>
      <c r="T309"/>
      <c r="U309"/>
      <c r="V309"/>
      <c r="W309"/>
      <c r="X309"/>
      <c r="Y309"/>
      <c r="Z309"/>
      <c r="AA309"/>
      <c r="AB309"/>
      <c r="AC309"/>
      <c r="AD309"/>
      <c r="AE309"/>
      <c r="AF309"/>
      <c r="AG309"/>
      <c r="AH309"/>
      <c r="AI309"/>
      <c r="AJ309" s="73"/>
    </row>
    <row r="310" s="1" customFormat="1" ht="20" customHeight="1" spans="1:36">
      <c r="A310" s="75" t="s">
        <v>1166</v>
      </c>
      <c r="B310" t="s">
        <v>4488</v>
      </c>
      <c r="C310" t="s">
        <v>45</v>
      </c>
      <c r="D310" t="s">
        <v>104</v>
      </c>
      <c r="E310" t="s">
        <v>4489</v>
      </c>
      <c r="F310"/>
      <c r="G310">
        <v>200</v>
      </c>
      <c r="H310">
        <v>200</v>
      </c>
      <c r="I310" t="s">
        <v>48</v>
      </c>
      <c r="J310" t="s">
        <v>244</v>
      </c>
      <c r="K310" t="s">
        <v>56</v>
      </c>
      <c r="L310" t="s">
        <v>3842</v>
      </c>
      <c r="M310" t="s">
        <v>48</v>
      </c>
      <c r="N310" t="s">
        <v>48</v>
      </c>
      <c r="O310" t="s">
        <v>635</v>
      </c>
      <c r="P310" t="s">
        <v>1707</v>
      </c>
      <c r="Q310"/>
      <c r="R310"/>
      <c r="S310"/>
      <c r="T310"/>
      <c r="U310"/>
      <c r="V310"/>
      <c r="W310"/>
      <c r="X310"/>
      <c r="Y310"/>
      <c r="Z310"/>
      <c r="AA310"/>
      <c r="AB310"/>
      <c r="AC310"/>
      <c r="AD310"/>
      <c r="AE310"/>
      <c r="AF310"/>
      <c r="AG310"/>
      <c r="AH310"/>
      <c r="AI310"/>
      <c r="AJ310" s="73"/>
    </row>
    <row r="311" s="1" customFormat="1" ht="20" customHeight="1" spans="1:36">
      <c r="A311" s="75" t="s">
        <v>1166</v>
      </c>
      <c r="B311" t="s">
        <v>4490</v>
      </c>
      <c r="C311" t="s">
        <v>45</v>
      </c>
      <c r="D311" t="s">
        <v>104</v>
      </c>
      <c r="E311" t="s">
        <v>4491</v>
      </c>
      <c r="F311"/>
      <c r="G311">
        <v>200</v>
      </c>
      <c r="H311">
        <v>200</v>
      </c>
      <c r="I311" t="s">
        <v>48</v>
      </c>
      <c r="J311" t="s">
        <v>244</v>
      </c>
      <c r="K311" t="s">
        <v>56</v>
      </c>
      <c r="L311" t="s">
        <v>4492</v>
      </c>
      <c r="M311" t="s">
        <v>48</v>
      </c>
      <c r="N311" t="s">
        <v>48</v>
      </c>
      <c r="O311" t="s">
        <v>635</v>
      </c>
      <c r="P311" t="s">
        <v>1707</v>
      </c>
      <c r="Q311"/>
      <c r="R311"/>
      <c r="S311"/>
      <c r="T311"/>
      <c r="U311"/>
      <c r="V311"/>
      <c r="W311"/>
      <c r="X311"/>
      <c r="Y311"/>
      <c r="Z311"/>
      <c r="AA311"/>
      <c r="AB311"/>
      <c r="AC311"/>
      <c r="AD311"/>
      <c r="AE311"/>
      <c r="AF311"/>
      <c r="AG311"/>
      <c r="AH311"/>
      <c r="AI311"/>
      <c r="AJ311" s="73"/>
    </row>
    <row r="312" s="1" customFormat="1" ht="20" customHeight="1" spans="1:36">
      <c r="A312" s="75" t="s">
        <v>1166</v>
      </c>
      <c r="B312" t="s">
        <v>4493</v>
      </c>
      <c r="C312" t="s">
        <v>45</v>
      </c>
      <c r="D312" t="s">
        <v>650</v>
      </c>
      <c r="E312" t="s">
        <v>3832</v>
      </c>
      <c r="F312" t="s">
        <v>4494</v>
      </c>
      <c r="G312">
        <v>200</v>
      </c>
      <c r="H312">
        <v>200</v>
      </c>
      <c r="I312" t="s">
        <v>48</v>
      </c>
      <c r="J312" t="s">
        <v>244</v>
      </c>
      <c r="K312" t="s">
        <v>56</v>
      </c>
      <c r="L312" t="s">
        <v>4495</v>
      </c>
      <c r="M312" t="s">
        <v>48</v>
      </c>
      <c r="N312" t="s">
        <v>48</v>
      </c>
      <c r="O312" t="s">
        <v>635</v>
      </c>
      <c r="P312" t="s">
        <v>1707</v>
      </c>
      <c r="Q312"/>
      <c r="R312"/>
      <c r="S312"/>
      <c r="T312"/>
      <c r="U312"/>
      <c r="V312"/>
      <c r="W312"/>
      <c r="X312"/>
      <c r="Y312"/>
      <c r="Z312"/>
      <c r="AA312"/>
      <c r="AB312"/>
      <c r="AC312"/>
      <c r="AD312"/>
      <c r="AE312"/>
      <c r="AF312"/>
      <c r="AG312"/>
      <c r="AH312"/>
      <c r="AI312"/>
      <c r="AJ312" s="73"/>
    </row>
    <row r="313" s="1" customFormat="1" ht="20" customHeight="1" spans="1:36">
      <c r="A313" s="75" t="s">
        <v>1166</v>
      </c>
      <c r="B313" t="s">
        <v>4496</v>
      </c>
      <c r="C313" t="s">
        <v>45</v>
      </c>
      <c r="D313" t="s">
        <v>650</v>
      </c>
      <c r="E313" t="s">
        <v>3832</v>
      </c>
      <c r="F313" t="s">
        <v>4497</v>
      </c>
      <c r="G313">
        <v>200</v>
      </c>
      <c r="H313">
        <v>200</v>
      </c>
      <c r="I313" t="s">
        <v>48</v>
      </c>
      <c r="J313" t="s">
        <v>244</v>
      </c>
      <c r="K313" t="s">
        <v>56</v>
      </c>
      <c r="L313" t="s">
        <v>4498</v>
      </c>
      <c r="M313" t="s">
        <v>48</v>
      </c>
      <c r="N313" t="s">
        <v>48</v>
      </c>
      <c r="O313" t="s">
        <v>635</v>
      </c>
      <c r="P313" t="s">
        <v>1707</v>
      </c>
      <c r="Q313"/>
      <c r="R313"/>
      <c r="S313"/>
      <c r="T313"/>
      <c r="U313"/>
      <c r="V313"/>
      <c r="W313"/>
      <c r="X313"/>
      <c r="Y313"/>
      <c r="Z313"/>
      <c r="AA313"/>
      <c r="AB313"/>
      <c r="AC313"/>
      <c r="AD313"/>
      <c r="AE313"/>
      <c r="AF313"/>
      <c r="AG313"/>
      <c r="AH313"/>
      <c r="AI313"/>
      <c r="AJ313" s="73"/>
    </row>
    <row r="314" s="1" customFormat="1" ht="20" customHeight="1" spans="1:36">
      <c r="A314" s="75" t="s">
        <v>1166</v>
      </c>
      <c r="B314" t="s">
        <v>4499</v>
      </c>
      <c r="C314" t="s">
        <v>45</v>
      </c>
      <c r="D314" t="s">
        <v>650</v>
      </c>
      <c r="E314" t="s">
        <v>3832</v>
      </c>
      <c r="F314" t="s">
        <v>4500</v>
      </c>
      <c r="G314">
        <v>200</v>
      </c>
      <c r="H314">
        <v>200</v>
      </c>
      <c r="I314" t="s">
        <v>48</v>
      </c>
      <c r="J314" t="s">
        <v>244</v>
      </c>
      <c r="K314" t="s">
        <v>56</v>
      </c>
      <c r="L314" t="s">
        <v>4501</v>
      </c>
      <c r="M314" t="s">
        <v>48</v>
      </c>
      <c r="N314" t="s">
        <v>48</v>
      </c>
      <c r="O314" t="s">
        <v>635</v>
      </c>
      <c r="P314" t="s">
        <v>1707</v>
      </c>
      <c r="Q314"/>
      <c r="R314"/>
      <c r="S314"/>
      <c r="T314"/>
      <c r="U314"/>
      <c r="V314"/>
      <c r="W314"/>
      <c r="X314"/>
      <c r="Y314"/>
      <c r="Z314"/>
      <c r="AA314"/>
      <c r="AB314"/>
      <c r="AC314"/>
      <c r="AD314"/>
      <c r="AE314"/>
      <c r="AF314"/>
      <c r="AG314"/>
      <c r="AH314"/>
      <c r="AI314"/>
      <c r="AJ314" s="73"/>
    </row>
    <row r="315" s="1" customFormat="1" ht="20" customHeight="1" spans="1:36">
      <c r="A315" s="75" t="s">
        <v>1166</v>
      </c>
      <c r="B315" t="s">
        <v>4502</v>
      </c>
      <c r="C315" t="s">
        <v>45</v>
      </c>
      <c r="D315" t="s">
        <v>650</v>
      </c>
      <c r="E315" t="s">
        <v>3832</v>
      </c>
      <c r="F315" t="s">
        <v>4503</v>
      </c>
      <c r="G315">
        <v>200</v>
      </c>
      <c r="H315">
        <v>200</v>
      </c>
      <c r="I315" t="s">
        <v>48</v>
      </c>
      <c r="J315" t="s">
        <v>244</v>
      </c>
      <c r="K315" t="s">
        <v>56</v>
      </c>
      <c r="L315" t="s">
        <v>4504</v>
      </c>
      <c r="M315" t="s">
        <v>48</v>
      </c>
      <c r="N315" t="s">
        <v>48</v>
      </c>
      <c r="O315" t="s">
        <v>635</v>
      </c>
      <c r="P315" t="s">
        <v>1707</v>
      </c>
      <c r="Q315"/>
      <c r="R315"/>
      <c r="S315"/>
      <c r="T315"/>
      <c r="U315"/>
      <c r="V315"/>
      <c r="W315"/>
      <c r="X315"/>
      <c r="Y315"/>
      <c r="Z315"/>
      <c r="AA315"/>
      <c r="AB315"/>
      <c r="AC315"/>
      <c r="AD315"/>
      <c r="AE315"/>
      <c r="AF315"/>
      <c r="AG315"/>
      <c r="AH315"/>
      <c r="AI315"/>
      <c r="AJ315" s="73"/>
    </row>
    <row r="316" s="1" customFormat="1" ht="20" customHeight="1" spans="1:36">
      <c r="A316" s="75" t="s">
        <v>1166</v>
      </c>
      <c r="B316" t="s">
        <v>4505</v>
      </c>
      <c r="C316" t="s">
        <v>45</v>
      </c>
      <c r="D316" t="s">
        <v>650</v>
      </c>
      <c r="E316" t="s">
        <v>3832</v>
      </c>
      <c r="F316" t="s">
        <v>4506</v>
      </c>
      <c r="G316">
        <v>200</v>
      </c>
      <c r="H316">
        <v>200</v>
      </c>
      <c r="I316" t="s">
        <v>48</v>
      </c>
      <c r="J316" t="s">
        <v>244</v>
      </c>
      <c r="K316" t="s">
        <v>56</v>
      </c>
      <c r="L316" t="s">
        <v>4507</v>
      </c>
      <c r="M316" t="s">
        <v>48</v>
      </c>
      <c r="N316" t="s">
        <v>48</v>
      </c>
      <c r="O316" t="s">
        <v>635</v>
      </c>
      <c r="P316" t="s">
        <v>1707</v>
      </c>
      <c r="Q316"/>
      <c r="R316"/>
      <c r="S316"/>
      <c r="T316"/>
      <c r="U316"/>
      <c r="V316"/>
      <c r="W316"/>
      <c r="X316"/>
      <c r="Y316"/>
      <c r="Z316"/>
      <c r="AA316"/>
      <c r="AB316"/>
      <c r="AC316"/>
      <c r="AD316"/>
      <c r="AE316"/>
      <c r="AF316"/>
      <c r="AG316"/>
      <c r="AH316"/>
      <c r="AI316"/>
      <c r="AJ316" s="73"/>
    </row>
    <row r="317" s="1" customFormat="1" ht="20" customHeight="1" spans="1:36">
      <c r="A317" s="75" t="s">
        <v>1166</v>
      </c>
      <c r="B317" t="s">
        <v>4508</v>
      </c>
      <c r="C317" t="s">
        <v>45</v>
      </c>
      <c r="D317" t="s">
        <v>650</v>
      </c>
      <c r="E317" t="s">
        <v>3832</v>
      </c>
      <c r="F317" t="s">
        <v>4509</v>
      </c>
      <c r="G317">
        <v>200</v>
      </c>
      <c r="H317">
        <v>200</v>
      </c>
      <c r="I317" t="s">
        <v>48</v>
      </c>
      <c r="J317" t="s">
        <v>244</v>
      </c>
      <c r="K317" t="s">
        <v>56</v>
      </c>
      <c r="L317" t="s">
        <v>4510</v>
      </c>
      <c r="M317" t="s">
        <v>48</v>
      </c>
      <c r="N317" t="s">
        <v>48</v>
      </c>
      <c r="O317" t="s">
        <v>635</v>
      </c>
      <c r="P317" t="s">
        <v>1707</v>
      </c>
      <c r="Q317"/>
      <c r="R317"/>
      <c r="S317"/>
      <c r="T317"/>
      <c r="U317"/>
      <c r="V317"/>
      <c r="W317"/>
      <c r="X317"/>
      <c r="Y317"/>
      <c r="Z317"/>
      <c r="AA317"/>
      <c r="AB317"/>
      <c r="AC317"/>
      <c r="AD317"/>
      <c r="AE317"/>
      <c r="AF317"/>
      <c r="AG317"/>
      <c r="AH317"/>
      <c r="AI317"/>
      <c r="AJ317" s="73"/>
    </row>
    <row r="318" s="1" customFormat="1" ht="20" customHeight="1" spans="1:36">
      <c r="A318" s="75" t="s">
        <v>1166</v>
      </c>
      <c r="B318" t="s">
        <v>4511</v>
      </c>
      <c r="C318" t="s">
        <v>45</v>
      </c>
      <c r="D318" t="s">
        <v>650</v>
      </c>
      <c r="E318" t="s">
        <v>3832</v>
      </c>
      <c r="F318" t="s">
        <v>4512</v>
      </c>
      <c r="G318">
        <v>200</v>
      </c>
      <c r="H318">
        <v>200</v>
      </c>
      <c r="I318" t="s">
        <v>48</v>
      </c>
      <c r="J318" t="s">
        <v>244</v>
      </c>
      <c r="K318" t="s">
        <v>56</v>
      </c>
      <c r="L318" t="s">
        <v>4513</v>
      </c>
      <c r="M318" t="s">
        <v>48</v>
      </c>
      <c r="N318" t="s">
        <v>48</v>
      </c>
      <c r="O318" t="s">
        <v>635</v>
      </c>
      <c r="P318" t="s">
        <v>1707</v>
      </c>
      <c r="Q318"/>
      <c r="R318"/>
      <c r="S318"/>
      <c r="T318"/>
      <c r="U318"/>
      <c r="V318"/>
      <c r="W318"/>
      <c r="X318"/>
      <c r="Y318"/>
      <c r="Z318"/>
      <c r="AA318"/>
      <c r="AB318"/>
      <c r="AC318"/>
      <c r="AD318"/>
      <c r="AE318"/>
      <c r="AF318"/>
      <c r="AG318"/>
      <c r="AH318"/>
      <c r="AI318"/>
      <c r="AJ318" s="73"/>
    </row>
    <row r="319" s="1" customFormat="1" ht="20" customHeight="1" spans="1:36">
      <c r="A319" s="75" t="s">
        <v>1166</v>
      </c>
      <c r="B319" t="s">
        <v>4490</v>
      </c>
      <c r="C319" t="s">
        <v>45</v>
      </c>
      <c r="D319" t="s">
        <v>650</v>
      </c>
      <c r="E319" t="s">
        <v>3832</v>
      </c>
      <c r="F319" t="s">
        <v>4514</v>
      </c>
      <c r="G319">
        <v>200</v>
      </c>
      <c r="H319">
        <v>200</v>
      </c>
      <c r="I319" t="s">
        <v>48</v>
      </c>
      <c r="J319" t="s">
        <v>244</v>
      </c>
      <c r="K319" t="s">
        <v>56</v>
      </c>
      <c r="L319" t="s">
        <v>4515</v>
      </c>
      <c r="M319" t="s">
        <v>48</v>
      </c>
      <c r="N319" t="s">
        <v>48</v>
      </c>
      <c r="O319" t="s">
        <v>635</v>
      </c>
      <c r="P319" t="s">
        <v>1707</v>
      </c>
      <c r="Q319"/>
      <c r="R319"/>
      <c r="S319"/>
      <c r="T319"/>
      <c r="U319"/>
      <c r="V319"/>
      <c r="W319"/>
      <c r="X319"/>
      <c r="Y319"/>
      <c r="Z319"/>
      <c r="AA319"/>
      <c r="AB319"/>
      <c r="AC319"/>
      <c r="AD319"/>
      <c r="AE319"/>
      <c r="AF319"/>
      <c r="AG319"/>
      <c r="AH319"/>
      <c r="AI319"/>
      <c r="AJ319" s="73"/>
    </row>
    <row r="320" s="1" customFormat="1" ht="20" customHeight="1" spans="1:36">
      <c r="A320" s="75" t="s">
        <v>1166</v>
      </c>
      <c r="B320" t="s">
        <v>4516</v>
      </c>
      <c r="C320" t="s">
        <v>45</v>
      </c>
      <c r="D320" t="s">
        <v>650</v>
      </c>
      <c r="E320" t="s">
        <v>4517</v>
      </c>
      <c r="F320"/>
      <c r="G320">
        <v>200</v>
      </c>
      <c r="H320">
        <v>200</v>
      </c>
      <c r="I320" t="s">
        <v>48</v>
      </c>
      <c r="J320" t="s">
        <v>244</v>
      </c>
      <c r="K320" t="s">
        <v>56</v>
      </c>
      <c r="L320" t="s">
        <v>4518</v>
      </c>
      <c r="M320" t="s">
        <v>48</v>
      </c>
      <c r="N320" t="s">
        <v>48</v>
      </c>
      <c r="O320" t="s">
        <v>635</v>
      </c>
      <c r="P320" t="s">
        <v>1707</v>
      </c>
      <c r="Q320"/>
      <c r="R320"/>
      <c r="S320"/>
      <c r="T320"/>
      <c r="U320"/>
      <c r="V320"/>
      <c r="W320"/>
      <c r="X320"/>
      <c r="Y320"/>
      <c r="Z320"/>
      <c r="AA320"/>
      <c r="AB320"/>
      <c r="AC320"/>
      <c r="AD320"/>
      <c r="AE320"/>
      <c r="AF320"/>
      <c r="AG320"/>
      <c r="AH320"/>
      <c r="AI320"/>
      <c r="AJ320" s="73"/>
    </row>
    <row r="321" s="1" customFormat="1" ht="20" customHeight="1" spans="1:36">
      <c r="A321" s="75" t="s">
        <v>1166</v>
      </c>
      <c r="B321" t="s">
        <v>4519</v>
      </c>
      <c r="C321" t="s">
        <v>60</v>
      </c>
      <c r="D321" t="s">
        <v>650</v>
      </c>
      <c r="E321" t="s">
        <v>4520</v>
      </c>
      <c r="F321" t="s">
        <v>4521</v>
      </c>
      <c r="G321">
        <v>200</v>
      </c>
      <c r="H321">
        <v>200</v>
      </c>
      <c r="I321" t="s">
        <v>48</v>
      </c>
      <c r="J321" t="s">
        <v>244</v>
      </c>
      <c r="K321" t="s">
        <v>56</v>
      </c>
      <c r="L321" t="s">
        <v>4522</v>
      </c>
      <c r="M321" t="s">
        <v>48</v>
      </c>
      <c r="N321" t="s">
        <v>48</v>
      </c>
      <c r="O321" t="s">
        <v>635</v>
      </c>
      <c r="P321" t="s">
        <v>1707</v>
      </c>
      <c r="Q321"/>
      <c r="R321"/>
      <c r="S321"/>
      <c r="T321"/>
      <c r="U321"/>
      <c r="V321"/>
      <c r="W321"/>
      <c r="X321"/>
      <c r="Y321"/>
      <c r="Z321"/>
      <c r="AA321"/>
      <c r="AB321"/>
      <c r="AC321"/>
      <c r="AD321"/>
      <c r="AE321"/>
      <c r="AF321"/>
      <c r="AG321"/>
      <c r="AH321"/>
      <c r="AI321"/>
      <c r="AJ321" s="73"/>
    </row>
    <row r="322" s="1" customFormat="1" ht="20" customHeight="1" spans="1:36">
      <c r="A322" s="75" t="s">
        <v>1166</v>
      </c>
      <c r="B322" t="s">
        <v>4523</v>
      </c>
      <c r="C322" t="s">
        <v>117</v>
      </c>
      <c r="D322" t="s">
        <v>650</v>
      </c>
      <c r="E322" t="s">
        <v>4524</v>
      </c>
      <c r="F322" t="s">
        <v>4525</v>
      </c>
      <c r="G322">
        <v>200</v>
      </c>
      <c r="H322">
        <v>200</v>
      </c>
      <c r="I322" t="s">
        <v>48</v>
      </c>
      <c r="J322" t="s">
        <v>1196</v>
      </c>
      <c r="K322" t="s">
        <v>50</v>
      </c>
      <c r="L322" t="s">
        <v>1196</v>
      </c>
      <c r="M322" t="s">
        <v>48</v>
      </c>
      <c r="N322" t="s">
        <v>48</v>
      </c>
      <c r="O322" t="s">
        <v>635</v>
      </c>
      <c r="P322" t="s">
        <v>1707</v>
      </c>
      <c r="Q322"/>
      <c r="R322"/>
      <c r="S322"/>
      <c r="T322"/>
      <c r="U322"/>
      <c r="V322"/>
      <c r="W322"/>
      <c r="X322"/>
      <c r="Y322"/>
      <c r="Z322"/>
      <c r="AA322"/>
      <c r="AB322"/>
      <c r="AC322"/>
      <c r="AD322"/>
      <c r="AE322"/>
      <c r="AF322"/>
      <c r="AG322"/>
      <c r="AH322"/>
      <c r="AI322"/>
      <c r="AJ322" s="73"/>
    </row>
    <row r="323" s="1" customFormat="1" ht="20" customHeight="1" spans="1:36">
      <c r="A323" s="75" t="s">
        <v>1166</v>
      </c>
      <c r="B323" t="s">
        <v>4519</v>
      </c>
      <c r="C323" t="s">
        <v>60</v>
      </c>
      <c r="D323" t="s">
        <v>650</v>
      </c>
      <c r="E323" t="s">
        <v>4520</v>
      </c>
      <c r="F323" t="s">
        <v>4521</v>
      </c>
      <c r="G323">
        <v>200</v>
      </c>
      <c r="H323">
        <v>200</v>
      </c>
      <c r="I323" t="s">
        <v>48</v>
      </c>
      <c r="J323" t="s">
        <v>244</v>
      </c>
      <c r="K323" t="s">
        <v>56</v>
      </c>
      <c r="L323" t="s">
        <v>4526</v>
      </c>
      <c r="M323" t="s">
        <v>48</v>
      </c>
      <c r="N323" t="s">
        <v>48</v>
      </c>
      <c r="O323" t="s">
        <v>635</v>
      </c>
      <c r="P323" t="s">
        <v>1707</v>
      </c>
      <c r="Q323"/>
      <c r="R323"/>
      <c r="S323"/>
      <c r="T323"/>
      <c r="U323"/>
      <c r="V323"/>
      <c r="W323"/>
      <c r="X323"/>
      <c r="Y323"/>
      <c r="Z323"/>
      <c r="AA323"/>
      <c r="AB323"/>
      <c r="AC323"/>
      <c r="AD323"/>
      <c r="AE323"/>
      <c r="AF323"/>
      <c r="AG323"/>
      <c r="AH323"/>
      <c r="AI323"/>
      <c r="AJ323" s="73"/>
    </row>
    <row r="324" s="1" customFormat="1" ht="20" customHeight="1" spans="1:36">
      <c r="A324" s="75" t="s">
        <v>1166</v>
      </c>
      <c r="B324" t="s">
        <v>4523</v>
      </c>
      <c r="C324" t="s">
        <v>117</v>
      </c>
      <c r="D324" t="s">
        <v>650</v>
      </c>
      <c r="E324" t="s">
        <v>4524</v>
      </c>
      <c r="F324" t="s">
        <v>4525</v>
      </c>
      <c r="G324">
        <v>200</v>
      </c>
      <c r="H324">
        <v>200</v>
      </c>
      <c r="I324" t="s">
        <v>48</v>
      </c>
      <c r="J324" t="s">
        <v>1196</v>
      </c>
      <c r="K324" t="s">
        <v>50</v>
      </c>
      <c r="L324" t="s">
        <v>1196</v>
      </c>
      <c r="M324" t="s">
        <v>48</v>
      </c>
      <c r="N324" t="s">
        <v>48</v>
      </c>
      <c r="O324" t="s">
        <v>635</v>
      </c>
      <c r="P324" t="s">
        <v>1707</v>
      </c>
      <c r="Q324"/>
      <c r="R324"/>
      <c r="S324"/>
      <c r="T324"/>
      <c r="U324"/>
      <c r="V324"/>
      <c r="W324"/>
      <c r="X324"/>
      <c r="Y324"/>
      <c r="Z324"/>
      <c r="AA324"/>
      <c r="AB324"/>
      <c r="AC324"/>
      <c r="AD324"/>
      <c r="AE324"/>
      <c r="AF324"/>
      <c r="AG324"/>
      <c r="AH324"/>
      <c r="AI324"/>
      <c r="AJ324" s="73"/>
    </row>
    <row r="325" s="1" customFormat="1" ht="20" customHeight="1" spans="1:36">
      <c r="A325" s="75" t="s">
        <v>1166</v>
      </c>
      <c r="B325" t="s">
        <v>4519</v>
      </c>
      <c r="C325" t="s">
        <v>60</v>
      </c>
      <c r="D325" t="s">
        <v>650</v>
      </c>
      <c r="E325" t="s">
        <v>4520</v>
      </c>
      <c r="F325" t="s">
        <v>4521</v>
      </c>
      <c r="G325">
        <v>200</v>
      </c>
      <c r="H325">
        <v>200</v>
      </c>
      <c r="I325" t="s">
        <v>48</v>
      </c>
      <c r="J325" t="s">
        <v>244</v>
      </c>
      <c r="K325" t="s">
        <v>56</v>
      </c>
      <c r="L325" t="s">
        <v>4527</v>
      </c>
      <c r="M325" t="s">
        <v>48</v>
      </c>
      <c r="N325" t="s">
        <v>48</v>
      </c>
      <c r="O325" t="s">
        <v>635</v>
      </c>
      <c r="P325" t="s">
        <v>1707</v>
      </c>
      <c r="Q325"/>
      <c r="R325"/>
      <c r="S325"/>
      <c r="T325"/>
      <c r="U325"/>
      <c r="V325"/>
      <c r="W325"/>
      <c r="X325"/>
      <c r="Y325"/>
      <c r="Z325"/>
      <c r="AA325"/>
      <c r="AB325"/>
      <c r="AC325"/>
      <c r="AD325"/>
      <c r="AE325"/>
      <c r="AF325"/>
      <c r="AG325"/>
      <c r="AH325"/>
      <c r="AI325"/>
      <c r="AJ325" s="73"/>
    </row>
    <row r="326" s="1" customFormat="1" ht="20" customHeight="1" spans="1:36">
      <c r="A326" s="75" t="s">
        <v>1166</v>
      </c>
      <c r="B326" t="s">
        <v>4523</v>
      </c>
      <c r="C326" t="s">
        <v>117</v>
      </c>
      <c r="D326" t="s">
        <v>650</v>
      </c>
      <c r="E326" t="s">
        <v>4524</v>
      </c>
      <c r="F326" t="s">
        <v>4525</v>
      </c>
      <c r="G326">
        <v>200</v>
      </c>
      <c r="H326">
        <v>200</v>
      </c>
      <c r="I326" t="s">
        <v>48</v>
      </c>
      <c r="J326" t="s">
        <v>1196</v>
      </c>
      <c r="K326" t="s">
        <v>50</v>
      </c>
      <c r="L326" t="s">
        <v>1196</v>
      </c>
      <c r="M326" t="s">
        <v>48</v>
      </c>
      <c r="N326" t="s">
        <v>48</v>
      </c>
      <c r="O326" t="s">
        <v>635</v>
      </c>
      <c r="P326" t="s">
        <v>1707</v>
      </c>
      <c r="Q326"/>
      <c r="R326"/>
      <c r="S326"/>
      <c r="T326"/>
      <c r="U326"/>
      <c r="V326"/>
      <c r="W326"/>
      <c r="X326"/>
      <c r="Y326"/>
      <c r="Z326"/>
      <c r="AA326"/>
      <c r="AB326"/>
      <c r="AC326"/>
      <c r="AD326"/>
      <c r="AE326"/>
      <c r="AF326"/>
      <c r="AG326"/>
      <c r="AH326"/>
      <c r="AI326"/>
      <c r="AJ326" s="73"/>
    </row>
    <row r="327" s="1" customFormat="1" ht="20" customHeight="1" spans="1:36">
      <c r="A327" s="75" t="s">
        <v>1166</v>
      </c>
      <c r="B327" t="s">
        <v>4528</v>
      </c>
      <c r="C327" t="s">
        <v>117</v>
      </c>
      <c r="D327" t="s">
        <v>650</v>
      </c>
      <c r="E327" t="s">
        <v>4524</v>
      </c>
      <c r="F327" t="s">
        <v>4529</v>
      </c>
      <c r="G327">
        <v>200</v>
      </c>
      <c r="H327">
        <v>200</v>
      </c>
      <c r="I327" t="s">
        <v>48</v>
      </c>
      <c r="J327" t="s">
        <v>1196</v>
      </c>
      <c r="K327" t="s">
        <v>50</v>
      </c>
      <c r="L327" t="s">
        <v>1196</v>
      </c>
      <c r="M327" t="s">
        <v>48</v>
      </c>
      <c r="N327" t="s">
        <v>48</v>
      </c>
      <c r="O327" t="s">
        <v>635</v>
      </c>
      <c r="P327" t="s">
        <v>1707</v>
      </c>
      <c r="Q327"/>
      <c r="R327"/>
      <c r="S327"/>
      <c r="T327"/>
      <c r="U327"/>
      <c r="V327"/>
      <c r="W327"/>
      <c r="X327"/>
      <c r="Y327"/>
      <c r="Z327"/>
      <c r="AA327"/>
      <c r="AB327"/>
      <c r="AC327"/>
      <c r="AD327"/>
      <c r="AE327"/>
      <c r="AF327"/>
      <c r="AG327"/>
      <c r="AH327"/>
      <c r="AI327"/>
      <c r="AJ327" s="73"/>
    </row>
    <row r="328" s="1" customFormat="1" ht="20" customHeight="1" spans="1:36">
      <c r="A328" s="75" t="s">
        <v>1166</v>
      </c>
      <c r="B328" t="s">
        <v>4523</v>
      </c>
      <c r="C328" t="s">
        <v>117</v>
      </c>
      <c r="D328" t="s">
        <v>650</v>
      </c>
      <c r="E328" t="s">
        <v>4524</v>
      </c>
      <c r="F328" t="s">
        <v>4530</v>
      </c>
      <c r="G328">
        <v>200</v>
      </c>
      <c r="H328">
        <v>200</v>
      </c>
      <c r="I328" t="s">
        <v>48</v>
      </c>
      <c r="J328" t="s">
        <v>1196</v>
      </c>
      <c r="K328" t="s">
        <v>50</v>
      </c>
      <c r="L328" t="s">
        <v>1196</v>
      </c>
      <c r="M328" t="s">
        <v>48</v>
      </c>
      <c r="N328" t="s">
        <v>48</v>
      </c>
      <c r="O328" t="s">
        <v>635</v>
      </c>
      <c r="P328" t="s">
        <v>1707</v>
      </c>
      <c r="Q328"/>
      <c r="R328"/>
      <c r="S328"/>
      <c r="T328"/>
      <c r="U328"/>
      <c r="V328"/>
      <c r="W328"/>
      <c r="X328"/>
      <c r="Y328"/>
      <c r="Z328"/>
      <c r="AA328"/>
      <c r="AB328"/>
      <c r="AC328"/>
      <c r="AD328"/>
      <c r="AE328"/>
      <c r="AF328"/>
      <c r="AG328"/>
      <c r="AH328"/>
      <c r="AI328"/>
      <c r="AJ328" s="73"/>
    </row>
    <row r="329" s="1" customFormat="1" ht="20" customHeight="1" spans="1:36">
      <c r="A329" s="75" t="s">
        <v>1166</v>
      </c>
      <c r="B329" t="s">
        <v>4531</v>
      </c>
      <c r="C329" t="s">
        <v>117</v>
      </c>
      <c r="D329" t="s">
        <v>650</v>
      </c>
      <c r="E329" t="s">
        <v>4532</v>
      </c>
      <c r="F329" t="s">
        <v>4533</v>
      </c>
      <c r="G329">
        <v>200</v>
      </c>
      <c r="H329">
        <v>200</v>
      </c>
      <c r="I329" t="s">
        <v>48</v>
      </c>
      <c r="J329" t="s">
        <v>1196</v>
      </c>
      <c r="K329" t="s">
        <v>50</v>
      </c>
      <c r="L329" t="s">
        <v>1196</v>
      </c>
      <c r="M329" t="s">
        <v>48</v>
      </c>
      <c r="N329" t="s">
        <v>48</v>
      </c>
      <c r="O329" t="s">
        <v>635</v>
      </c>
      <c r="P329" t="s">
        <v>1707</v>
      </c>
      <c r="Q329"/>
      <c r="R329"/>
      <c r="S329"/>
      <c r="T329"/>
      <c r="U329"/>
      <c r="V329"/>
      <c r="W329"/>
      <c r="X329"/>
      <c r="Y329"/>
      <c r="Z329"/>
      <c r="AA329"/>
      <c r="AB329"/>
      <c r="AC329"/>
      <c r="AD329"/>
      <c r="AE329"/>
      <c r="AF329"/>
      <c r="AG329"/>
      <c r="AH329"/>
      <c r="AI329"/>
      <c r="AJ329" s="73"/>
    </row>
    <row r="330" s="1" customFormat="1" ht="20" customHeight="1" spans="1:36">
      <c r="A330" s="75" t="s">
        <v>1166</v>
      </c>
      <c r="B330" t="s">
        <v>4534</v>
      </c>
      <c r="C330" t="s">
        <v>117</v>
      </c>
      <c r="D330" t="s">
        <v>650</v>
      </c>
      <c r="E330" t="s">
        <v>4535</v>
      </c>
      <c r="F330" t="s">
        <v>4536</v>
      </c>
      <c r="G330">
        <v>200</v>
      </c>
      <c r="H330">
        <v>200</v>
      </c>
      <c r="I330" t="s">
        <v>48</v>
      </c>
      <c r="J330" t="s">
        <v>1196</v>
      </c>
      <c r="K330" t="s">
        <v>50</v>
      </c>
      <c r="L330" t="s">
        <v>1196</v>
      </c>
      <c r="M330" t="s">
        <v>48</v>
      </c>
      <c r="N330" t="s">
        <v>48</v>
      </c>
      <c r="O330" t="s">
        <v>635</v>
      </c>
      <c r="P330" t="s">
        <v>1707</v>
      </c>
      <c r="Q330"/>
      <c r="R330"/>
      <c r="S330"/>
      <c r="T330"/>
      <c r="U330"/>
      <c r="V330"/>
      <c r="W330"/>
      <c r="X330"/>
      <c r="Y330"/>
      <c r="Z330"/>
      <c r="AA330"/>
      <c r="AB330"/>
      <c r="AC330"/>
      <c r="AD330"/>
      <c r="AE330"/>
      <c r="AF330"/>
      <c r="AG330"/>
      <c r="AH330"/>
      <c r="AI330"/>
      <c r="AJ330" s="73"/>
    </row>
    <row r="331" s="1" customFormat="1" ht="20" customHeight="1" spans="1:36">
      <c r="A331" s="75" t="s">
        <v>1166</v>
      </c>
      <c r="B331" t="s">
        <v>4537</v>
      </c>
      <c r="C331" t="s">
        <v>96</v>
      </c>
      <c r="D331" t="s">
        <v>104</v>
      </c>
      <c r="E331" t="s">
        <v>4538</v>
      </c>
      <c r="F331" t="s">
        <v>4539</v>
      </c>
      <c r="G331">
        <v>200</v>
      </c>
      <c r="H331">
        <v>200</v>
      </c>
      <c r="I331" t="s">
        <v>48</v>
      </c>
      <c r="J331" t="s">
        <v>1196</v>
      </c>
      <c r="K331" t="s">
        <v>50</v>
      </c>
      <c r="L331" t="s">
        <v>1196</v>
      </c>
      <c r="M331" t="s">
        <v>48</v>
      </c>
      <c r="N331" t="s">
        <v>48</v>
      </c>
      <c r="O331" t="s">
        <v>635</v>
      </c>
      <c r="P331" t="s">
        <v>1707</v>
      </c>
      <c r="Q331"/>
      <c r="R331"/>
      <c r="S331"/>
      <c r="T331"/>
      <c r="U331"/>
      <c r="V331"/>
      <c r="W331"/>
      <c r="X331"/>
      <c r="Y331"/>
      <c r="Z331"/>
      <c r="AA331"/>
      <c r="AB331"/>
      <c r="AC331"/>
      <c r="AD331"/>
      <c r="AE331"/>
      <c r="AF331"/>
      <c r="AG331"/>
      <c r="AH331"/>
      <c r="AI331"/>
      <c r="AJ331" s="73"/>
    </row>
    <row r="332" s="1" customFormat="1" ht="20" customHeight="1" spans="1:36">
      <c r="A332" s="75" t="s">
        <v>1166</v>
      </c>
      <c r="B332" t="s">
        <v>4540</v>
      </c>
      <c r="C332" t="s">
        <v>96</v>
      </c>
      <c r="D332" t="s">
        <v>104</v>
      </c>
      <c r="E332" t="s">
        <v>4538</v>
      </c>
      <c r="F332" t="s">
        <v>4541</v>
      </c>
      <c r="G332">
        <v>200</v>
      </c>
      <c r="H332">
        <v>200</v>
      </c>
      <c r="I332" t="s">
        <v>48</v>
      </c>
      <c r="J332" t="s">
        <v>1196</v>
      </c>
      <c r="K332" t="s">
        <v>50</v>
      </c>
      <c r="L332" t="s">
        <v>1196</v>
      </c>
      <c r="M332" t="s">
        <v>48</v>
      </c>
      <c r="N332" t="s">
        <v>48</v>
      </c>
      <c r="O332" t="s">
        <v>635</v>
      </c>
      <c r="P332" t="s">
        <v>1707</v>
      </c>
      <c r="Q332"/>
      <c r="R332"/>
      <c r="S332"/>
      <c r="T332"/>
      <c r="U332"/>
      <c r="V332"/>
      <c r="W332"/>
      <c r="X332"/>
      <c r="Y332"/>
      <c r="Z332"/>
      <c r="AA332"/>
      <c r="AB332"/>
      <c r="AC332"/>
      <c r="AD332"/>
      <c r="AE332"/>
      <c r="AF332"/>
      <c r="AG332"/>
      <c r="AH332"/>
      <c r="AI332"/>
      <c r="AJ332" s="73"/>
    </row>
    <row r="333" s="1" customFormat="1" ht="20" customHeight="1" spans="1:36">
      <c r="A333" s="75" t="s">
        <v>1166</v>
      </c>
      <c r="B333" t="s">
        <v>4542</v>
      </c>
      <c r="C333" t="s">
        <v>45</v>
      </c>
      <c r="D333" t="s">
        <v>650</v>
      </c>
      <c r="E333" t="s">
        <v>4543</v>
      </c>
      <c r="F333" t="s">
        <v>4544</v>
      </c>
      <c r="G333">
        <v>200</v>
      </c>
      <c r="H333">
        <v>200</v>
      </c>
      <c r="I333" t="s">
        <v>48</v>
      </c>
      <c r="J333" t="s">
        <v>244</v>
      </c>
      <c r="K333" t="s">
        <v>56</v>
      </c>
      <c r="L333" t="s">
        <v>2029</v>
      </c>
      <c r="M333" t="s">
        <v>48</v>
      </c>
      <c r="N333" t="s">
        <v>48</v>
      </c>
      <c r="O333" t="s">
        <v>635</v>
      </c>
      <c r="P333" t="s">
        <v>1707</v>
      </c>
      <c r="Q333"/>
      <c r="R333"/>
      <c r="S333"/>
      <c r="T333"/>
      <c r="U333"/>
      <c r="V333"/>
      <c r="W333"/>
      <c r="X333"/>
      <c r="Y333"/>
      <c r="Z333"/>
      <c r="AA333"/>
      <c r="AB333"/>
      <c r="AC333"/>
      <c r="AD333"/>
      <c r="AE333"/>
      <c r="AF333"/>
      <c r="AG333"/>
      <c r="AH333"/>
      <c r="AI333"/>
      <c r="AJ333" s="73"/>
    </row>
    <row r="334" s="1" customFormat="1" ht="20" customHeight="1" spans="1:36">
      <c r="A334" s="75" t="s">
        <v>1166</v>
      </c>
      <c r="B334" t="s">
        <v>4545</v>
      </c>
      <c r="C334" t="s">
        <v>45</v>
      </c>
      <c r="D334" t="s">
        <v>650</v>
      </c>
      <c r="E334" t="s">
        <v>4543</v>
      </c>
      <c r="F334" t="s">
        <v>4546</v>
      </c>
      <c r="G334">
        <v>200</v>
      </c>
      <c r="H334">
        <v>200</v>
      </c>
      <c r="I334" t="s">
        <v>48</v>
      </c>
      <c r="J334" t="s">
        <v>244</v>
      </c>
      <c r="K334" t="s">
        <v>56</v>
      </c>
      <c r="L334" t="s">
        <v>3842</v>
      </c>
      <c r="M334" t="s">
        <v>48</v>
      </c>
      <c r="N334" t="s">
        <v>48</v>
      </c>
      <c r="O334" t="s">
        <v>635</v>
      </c>
      <c r="P334" t="s">
        <v>1707</v>
      </c>
      <c r="Q334"/>
      <c r="R334"/>
      <c r="S334"/>
      <c r="T334"/>
      <c r="U334"/>
      <c r="V334"/>
      <c r="W334"/>
      <c r="X334"/>
      <c r="Y334"/>
      <c r="Z334"/>
      <c r="AA334"/>
      <c r="AB334"/>
      <c r="AC334"/>
      <c r="AD334"/>
      <c r="AE334"/>
      <c r="AF334"/>
      <c r="AG334"/>
      <c r="AH334"/>
      <c r="AI334"/>
      <c r="AJ334" s="73"/>
    </row>
    <row r="335" s="1" customFormat="1" ht="20" customHeight="1" spans="1:36">
      <c r="A335" s="75" t="s">
        <v>1166</v>
      </c>
      <c r="B335" t="s">
        <v>4547</v>
      </c>
      <c r="C335" t="s">
        <v>45</v>
      </c>
      <c r="D335" t="s">
        <v>650</v>
      </c>
      <c r="E335" t="s">
        <v>4543</v>
      </c>
      <c r="F335" t="s">
        <v>4548</v>
      </c>
      <c r="G335">
        <v>200</v>
      </c>
      <c r="H335">
        <v>200</v>
      </c>
      <c r="I335" t="s">
        <v>48</v>
      </c>
      <c r="J335" t="s">
        <v>244</v>
      </c>
      <c r="K335" t="s">
        <v>56</v>
      </c>
      <c r="L335" t="s">
        <v>2029</v>
      </c>
      <c r="M335" t="s">
        <v>48</v>
      </c>
      <c r="N335" t="s">
        <v>48</v>
      </c>
      <c r="O335" t="s">
        <v>635</v>
      </c>
      <c r="P335" t="s">
        <v>1707</v>
      </c>
      <c r="Q335"/>
      <c r="R335"/>
      <c r="S335"/>
      <c r="T335"/>
      <c r="U335"/>
      <c r="V335"/>
      <c r="W335"/>
      <c r="X335"/>
      <c r="Y335"/>
      <c r="Z335"/>
      <c r="AA335"/>
      <c r="AB335"/>
      <c r="AC335"/>
      <c r="AD335"/>
      <c r="AE335"/>
      <c r="AF335"/>
      <c r="AG335"/>
      <c r="AH335"/>
      <c r="AI335"/>
      <c r="AJ335" s="73"/>
    </row>
    <row r="336" s="1" customFormat="1" ht="20" customHeight="1" spans="1:36">
      <c r="A336" s="75" t="s">
        <v>1166</v>
      </c>
      <c r="B336" t="s">
        <v>4549</v>
      </c>
      <c r="C336" t="s">
        <v>45</v>
      </c>
      <c r="D336" t="s">
        <v>650</v>
      </c>
      <c r="E336" t="s">
        <v>4543</v>
      </c>
      <c r="F336" t="s">
        <v>4204</v>
      </c>
      <c r="G336">
        <v>200</v>
      </c>
      <c r="H336">
        <v>200</v>
      </c>
      <c r="I336" t="s">
        <v>48</v>
      </c>
      <c r="J336" t="s">
        <v>244</v>
      </c>
      <c r="K336" t="s">
        <v>56</v>
      </c>
      <c r="L336" t="s">
        <v>4550</v>
      </c>
      <c r="M336" t="s">
        <v>48</v>
      </c>
      <c r="N336" t="s">
        <v>48</v>
      </c>
      <c r="O336" t="s">
        <v>635</v>
      </c>
      <c r="P336" t="s">
        <v>1707</v>
      </c>
      <c r="Q336"/>
      <c r="R336"/>
      <c r="S336"/>
      <c r="T336"/>
      <c r="U336"/>
      <c r="V336"/>
      <c r="W336"/>
      <c r="X336"/>
      <c r="Y336"/>
      <c r="Z336"/>
      <c r="AA336"/>
      <c r="AB336"/>
      <c r="AC336"/>
      <c r="AD336"/>
      <c r="AE336"/>
      <c r="AF336"/>
      <c r="AG336"/>
      <c r="AH336"/>
      <c r="AI336"/>
      <c r="AJ336" s="73"/>
    </row>
    <row r="337" s="1" customFormat="1" ht="20" customHeight="1" spans="1:36">
      <c r="A337" s="75" t="s">
        <v>1166</v>
      </c>
      <c r="B337" t="s">
        <v>4551</v>
      </c>
      <c r="C337" t="s">
        <v>45</v>
      </c>
      <c r="D337" t="s">
        <v>650</v>
      </c>
      <c r="E337" t="s">
        <v>4552</v>
      </c>
      <c r="F337" t="s">
        <v>4553</v>
      </c>
      <c r="G337">
        <v>200</v>
      </c>
      <c r="H337">
        <v>200</v>
      </c>
      <c r="I337" t="s">
        <v>48</v>
      </c>
      <c r="J337" t="s">
        <v>244</v>
      </c>
      <c r="K337" t="s">
        <v>56</v>
      </c>
      <c r="L337" t="s">
        <v>2029</v>
      </c>
      <c r="M337" t="s">
        <v>48</v>
      </c>
      <c r="N337" t="s">
        <v>48</v>
      </c>
      <c r="O337" t="s">
        <v>635</v>
      </c>
      <c r="P337" t="s">
        <v>1707</v>
      </c>
      <c r="Q337"/>
      <c r="R337"/>
      <c r="S337"/>
      <c r="T337"/>
      <c r="U337"/>
      <c r="V337"/>
      <c r="W337"/>
      <c r="X337"/>
      <c r="Y337"/>
      <c r="Z337"/>
      <c r="AA337"/>
      <c r="AB337"/>
      <c r="AC337"/>
      <c r="AD337"/>
      <c r="AE337"/>
      <c r="AF337"/>
      <c r="AG337"/>
      <c r="AH337"/>
      <c r="AI337"/>
      <c r="AJ337" s="73"/>
    </row>
    <row r="338" s="1" customFormat="1" ht="20" customHeight="1" spans="1:36">
      <c r="A338" s="75" t="s">
        <v>1166</v>
      </c>
      <c r="B338" t="s">
        <v>3904</v>
      </c>
      <c r="C338" t="s">
        <v>45</v>
      </c>
      <c r="D338" t="s">
        <v>650</v>
      </c>
      <c r="E338" t="s">
        <v>4552</v>
      </c>
      <c r="F338" t="s">
        <v>4198</v>
      </c>
      <c r="G338">
        <v>200</v>
      </c>
      <c r="H338">
        <v>200</v>
      </c>
      <c r="I338" t="s">
        <v>48</v>
      </c>
      <c r="J338" t="s">
        <v>244</v>
      </c>
      <c r="K338" t="s">
        <v>56</v>
      </c>
      <c r="L338" t="s">
        <v>4554</v>
      </c>
      <c r="M338" t="s">
        <v>48</v>
      </c>
      <c r="N338" t="s">
        <v>48</v>
      </c>
      <c r="O338" t="s">
        <v>635</v>
      </c>
      <c r="P338" t="s">
        <v>1707</v>
      </c>
      <c r="Q338"/>
      <c r="R338"/>
      <c r="S338"/>
      <c r="T338"/>
      <c r="U338"/>
      <c r="V338"/>
      <c r="W338"/>
      <c r="X338"/>
      <c r="Y338"/>
      <c r="Z338"/>
      <c r="AA338"/>
      <c r="AB338"/>
      <c r="AC338"/>
      <c r="AD338"/>
      <c r="AE338"/>
      <c r="AF338"/>
      <c r="AG338"/>
      <c r="AH338"/>
      <c r="AI338"/>
      <c r="AJ338" s="73"/>
    </row>
    <row r="339" s="1" customFormat="1" ht="20" customHeight="1" spans="1:36">
      <c r="A339" s="75" t="s">
        <v>1166</v>
      </c>
      <c r="B339" t="s">
        <v>4264</v>
      </c>
      <c r="C339" t="s">
        <v>45</v>
      </c>
      <c r="D339" t="s">
        <v>650</v>
      </c>
      <c r="E339" t="s">
        <v>4552</v>
      </c>
      <c r="F339" t="s">
        <v>4265</v>
      </c>
      <c r="G339">
        <v>200</v>
      </c>
      <c r="H339">
        <v>200</v>
      </c>
      <c r="I339" t="s">
        <v>48</v>
      </c>
      <c r="J339" t="s">
        <v>244</v>
      </c>
      <c r="K339" t="s">
        <v>56</v>
      </c>
      <c r="L339" t="s">
        <v>2029</v>
      </c>
      <c r="M339" t="s">
        <v>48</v>
      </c>
      <c r="N339" t="s">
        <v>48</v>
      </c>
      <c r="O339" t="s">
        <v>635</v>
      </c>
      <c r="P339" t="s">
        <v>1707</v>
      </c>
      <c r="Q339"/>
      <c r="R339"/>
      <c r="S339"/>
      <c r="T339"/>
      <c r="U339"/>
      <c r="V339"/>
      <c r="W339"/>
      <c r="X339"/>
      <c r="Y339"/>
      <c r="Z339"/>
      <c r="AA339"/>
      <c r="AB339"/>
      <c r="AC339"/>
      <c r="AD339"/>
      <c r="AE339"/>
      <c r="AF339"/>
      <c r="AG339"/>
      <c r="AH339"/>
      <c r="AI339"/>
      <c r="AJ339" s="73"/>
    </row>
    <row r="340" s="1" customFormat="1" ht="20" customHeight="1" spans="1:36">
      <c r="A340" s="75" t="s">
        <v>1166</v>
      </c>
      <c r="B340" t="s">
        <v>4266</v>
      </c>
      <c r="C340" t="s">
        <v>45</v>
      </c>
      <c r="D340" t="s">
        <v>650</v>
      </c>
      <c r="E340" t="s">
        <v>4552</v>
      </c>
      <c r="F340" t="s">
        <v>4546</v>
      </c>
      <c r="G340">
        <v>200</v>
      </c>
      <c r="H340">
        <v>200</v>
      </c>
      <c r="I340" t="s">
        <v>48</v>
      </c>
      <c r="J340" t="s">
        <v>244</v>
      </c>
      <c r="K340" t="s">
        <v>56</v>
      </c>
      <c r="L340" t="s">
        <v>3842</v>
      </c>
      <c r="M340" t="s">
        <v>48</v>
      </c>
      <c r="N340" t="s">
        <v>48</v>
      </c>
      <c r="O340" t="s">
        <v>635</v>
      </c>
      <c r="P340" t="s">
        <v>1707</v>
      </c>
      <c r="Q340"/>
      <c r="R340"/>
      <c r="S340"/>
      <c r="T340"/>
      <c r="U340"/>
      <c r="V340"/>
      <c r="W340"/>
      <c r="X340"/>
      <c r="Y340"/>
      <c r="Z340"/>
      <c r="AA340"/>
      <c r="AB340"/>
      <c r="AC340"/>
      <c r="AD340"/>
      <c r="AE340"/>
      <c r="AF340"/>
      <c r="AG340"/>
      <c r="AH340"/>
      <c r="AI340"/>
      <c r="AJ340" s="73"/>
    </row>
    <row r="341" s="1" customFormat="1" ht="20" customHeight="1" spans="1:36">
      <c r="A341" s="75" t="s">
        <v>1166</v>
      </c>
      <c r="B341" t="s">
        <v>4268</v>
      </c>
      <c r="C341" t="s">
        <v>45</v>
      </c>
      <c r="D341" t="s">
        <v>650</v>
      </c>
      <c r="E341" t="s">
        <v>4552</v>
      </c>
      <c r="F341" t="s">
        <v>4555</v>
      </c>
      <c r="G341">
        <v>200</v>
      </c>
      <c r="H341">
        <v>200</v>
      </c>
      <c r="I341" t="s">
        <v>48</v>
      </c>
      <c r="J341" t="s">
        <v>244</v>
      </c>
      <c r="K341" t="s">
        <v>56</v>
      </c>
      <c r="L341" t="s">
        <v>4556</v>
      </c>
      <c r="M341" t="s">
        <v>48</v>
      </c>
      <c r="N341" t="s">
        <v>48</v>
      </c>
      <c r="O341" t="s">
        <v>635</v>
      </c>
      <c r="P341" t="s">
        <v>1707</v>
      </c>
      <c r="Q341"/>
      <c r="R341"/>
      <c r="S341"/>
      <c r="T341"/>
      <c r="U341"/>
      <c r="V341"/>
      <c r="W341"/>
      <c r="X341"/>
      <c r="Y341"/>
      <c r="Z341"/>
      <c r="AA341"/>
      <c r="AB341"/>
      <c r="AC341"/>
      <c r="AD341"/>
      <c r="AE341"/>
      <c r="AF341"/>
      <c r="AG341"/>
      <c r="AH341"/>
      <c r="AI341"/>
      <c r="AJ341" s="73"/>
    </row>
    <row r="342" s="1" customFormat="1" ht="20" customHeight="1" spans="1:36">
      <c r="A342" s="75" t="s">
        <v>1166</v>
      </c>
      <c r="B342" t="s">
        <v>4557</v>
      </c>
      <c r="C342" t="s">
        <v>45</v>
      </c>
      <c r="D342" t="s">
        <v>104</v>
      </c>
      <c r="E342" t="s">
        <v>4558</v>
      </c>
      <c r="F342"/>
      <c r="G342">
        <v>200</v>
      </c>
      <c r="H342">
        <v>200</v>
      </c>
      <c r="I342" t="s">
        <v>48</v>
      </c>
      <c r="J342" t="s">
        <v>244</v>
      </c>
      <c r="K342" t="s">
        <v>56</v>
      </c>
      <c r="L342" t="s">
        <v>4559</v>
      </c>
      <c r="M342" t="s">
        <v>48</v>
      </c>
      <c r="N342" t="s">
        <v>48</v>
      </c>
      <c r="O342" t="s">
        <v>635</v>
      </c>
      <c r="P342" t="s">
        <v>1707</v>
      </c>
      <c r="Q342"/>
      <c r="R342"/>
      <c r="S342"/>
      <c r="T342"/>
      <c r="U342"/>
      <c r="V342"/>
      <c r="W342"/>
      <c r="X342"/>
      <c r="Y342"/>
      <c r="Z342"/>
      <c r="AA342"/>
      <c r="AB342"/>
      <c r="AC342"/>
      <c r="AD342"/>
      <c r="AE342"/>
      <c r="AF342"/>
      <c r="AG342"/>
      <c r="AH342"/>
      <c r="AI342"/>
      <c r="AJ342" s="73"/>
    </row>
    <row r="343" s="1" customFormat="1" ht="20" customHeight="1" spans="1:36">
      <c r="A343" s="75"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1707</v>
      </c>
      <c r="Q343"/>
      <c r="R343"/>
      <c r="S343"/>
      <c r="T343"/>
      <c r="U343"/>
      <c r="V343"/>
      <c r="W343"/>
      <c r="X343"/>
      <c r="Y343"/>
      <c r="Z343"/>
      <c r="AA343"/>
      <c r="AB343"/>
      <c r="AC343"/>
      <c r="AD343"/>
      <c r="AE343"/>
      <c r="AF343"/>
      <c r="AG343"/>
      <c r="AH343"/>
      <c r="AI343"/>
      <c r="AJ343" s="73"/>
    </row>
    <row r="344" s="1" customFormat="1" ht="20" customHeight="1" spans="1:36">
      <c r="A344" s="75"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1707</v>
      </c>
      <c r="Q344"/>
      <c r="R344"/>
      <c r="S344"/>
      <c r="T344"/>
      <c r="U344"/>
      <c r="V344"/>
      <c r="W344"/>
      <c r="X344"/>
      <c r="Y344"/>
      <c r="Z344"/>
      <c r="AA344"/>
      <c r="AB344"/>
      <c r="AC344"/>
      <c r="AD344"/>
      <c r="AE344"/>
      <c r="AF344"/>
      <c r="AG344"/>
      <c r="AH344"/>
      <c r="AI344"/>
      <c r="AJ344" s="73"/>
    </row>
    <row r="345" spans="1:16">
      <c r="A345" s="75"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1707</v>
      </c>
    </row>
    <row r="346" spans="1:16">
      <c r="A346" s="75" t="s">
        <v>1166</v>
      </c>
      <c r="B346" t="s">
        <v>1201</v>
      </c>
      <c r="C346" t="s">
        <v>45</v>
      </c>
      <c r="D346" t="s">
        <v>104</v>
      </c>
      <c r="E346" t="s">
        <v>1202</v>
      </c>
      <c r="F346" t="s">
        <v>1203</v>
      </c>
      <c r="G346">
        <v>200</v>
      </c>
      <c r="H346">
        <v>200</v>
      </c>
      <c r="I346" t="s">
        <v>48</v>
      </c>
      <c r="J346" t="s">
        <v>1204</v>
      </c>
      <c r="K346" t="s">
        <v>56</v>
      </c>
      <c r="L346" t="s">
        <v>4560</v>
      </c>
      <c r="M346" t="s">
        <v>48</v>
      </c>
      <c r="N346" t="s">
        <v>48</v>
      </c>
      <c r="O346" t="s">
        <v>635</v>
      </c>
      <c r="P346" t="s">
        <v>1707</v>
      </c>
    </row>
    <row r="347" spans="1:16">
      <c r="A347" s="75" t="s">
        <v>1166</v>
      </c>
      <c r="B347" t="s">
        <v>1206</v>
      </c>
      <c r="C347" t="s">
        <v>45</v>
      </c>
      <c r="D347" t="s">
        <v>61</v>
      </c>
      <c r="E347" t="s">
        <v>1207</v>
      </c>
      <c r="F347" t="s">
        <v>342</v>
      </c>
      <c r="G347">
        <v>200</v>
      </c>
      <c r="H347">
        <v>200</v>
      </c>
      <c r="I347" t="s">
        <v>48</v>
      </c>
      <c r="J347" t="s">
        <v>244</v>
      </c>
      <c r="K347" t="s">
        <v>56</v>
      </c>
      <c r="L347" t="s">
        <v>4561</v>
      </c>
      <c r="M347" t="s">
        <v>48</v>
      </c>
      <c r="N347" t="s">
        <v>48</v>
      </c>
      <c r="O347" t="s">
        <v>635</v>
      </c>
      <c r="P347" t="s">
        <v>1707</v>
      </c>
    </row>
    <row r="348" spans="1:16">
      <c r="A348" s="75" t="s">
        <v>1166</v>
      </c>
      <c r="B348" t="s">
        <v>1209</v>
      </c>
      <c r="C348" t="s">
        <v>45</v>
      </c>
      <c r="D348" t="s">
        <v>61</v>
      </c>
      <c r="E348" t="s">
        <v>1207</v>
      </c>
      <c r="F348" t="s">
        <v>1210</v>
      </c>
      <c r="G348">
        <v>200</v>
      </c>
      <c r="H348">
        <v>200</v>
      </c>
      <c r="I348" t="s">
        <v>48</v>
      </c>
      <c r="J348" t="s">
        <v>244</v>
      </c>
      <c r="K348" t="s">
        <v>56</v>
      </c>
      <c r="L348" t="s">
        <v>4562</v>
      </c>
      <c r="M348" t="s">
        <v>48</v>
      </c>
      <c r="N348" t="s">
        <v>48</v>
      </c>
      <c r="O348" t="s">
        <v>635</v>
      </c>
      <c r="P348" t="s">
        <v>1707</v>
      </c>
    </row>
    <row r="349" spans="1:16">
      <c r="A349" s="75"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1707</v>
      </c>
    </row>
    <row r="350" spans="1:16">
      <c r="A350" s="75" t="s">
        <v>1166</v>
      </c>
      <c r="B350" t="s">
        <v>1214</v>
      </c>
      <c r="C350" t="s">
        <v>45</v>
      </c>
      <c r="D350" t="s">
        <v>61</v>
      </c>
      <c r="E350" t="s">
        <v>1207</v>
      </c>
      <c r="F350" t="s">
        <v>1005</v>
      </c>
      <c r="G350">
        <v>200</v>
      </c>
      <c r="H350">
        <v>200</v>
      </c>
      <c r="I350" t="s">
        <v>48</v>
      </c>
      <c r="J350" t="s">
        <v>244</v>
      </c>
      <c r="K350" t="s">
        <v>56</v>
      </c>
      <c r="L350" t="s">
        <v>4561</v>
      </c>
      <c r="M350" t="s">
        <v>48</v>
      </c>
      <c r="N350" t="s">
        <v>48</v>
      </c>
      <c r="O350" t="s">
        <v>635</v>
      </c>
      <c r="P350" t="s">
        <v>1707</v>
      </c>
    </row>
    <row r="351" spans="1:16">
      <c r="A351" s="75"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1707</v>
      </c>
    </row>
    <row r="352" spans="1:16">
      <c r="A352" s="75"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1707</v>
      </c>
    </row>
    <row r="353" s="1" customFormat="1" ht="20" customHeight="1" spans="1:36">
      <c r="A353" s="75"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1707</v>
      </c>
      <c r="Q353"/>
      <c r="R353"/>
      <c r="S353"/>
      <c r="T353"/>
      <c r="U353"/>
      <c r="V353"/>
      <c r="W353"/>
      <c r="X353"/>
      <c r="Y353"/>
      <c r="Z353"/>
      <c r="AA353"/>
      <c r="AB353"/>
      <c r="AC353"/>
      <c r="AD353"/>
      <c r="AE353"/>
      <c r="AF353"/>
      <c r="AG353"/>
      <c r="AH353"/>
      <c r="AI353"/>
      <c r="AJ353" s="73"/>
    </row>
    <row r="354" s="1" customFormat="1" ht="20" customHeight="1" spans="1:36">
      <c r="A354" s="75"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1707</v>
      </c>
      <c r="Q354"/>
      <c r="R354"/>
      <c r="S354"/>
      <c r="T354"/>
      <c r="U354"/>
      <c r="V354"/>
      <c r="W354"/>
      <c r="X354"/>
      <c r="Y354"/>
      <c r="Z354"/>
      <c r="AA354"/>
      <c r="AB354"/>
      <c r="AC354"/>
      <c r="AD354"/>
      <c r="AE354"/>
      <c r="AF354"/>
      <c r="AG354"/>
      <c r="AH354"/>
      <c r="AI354"/>
      <c r="AJ354" s="73"/>
    </row>
    <row r="355" s="1" customFormat="1" ht="20" customHeight="1" spans="1:36">
      <c r="A355" s="75"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1707</v>
      </c>
      <c r="Q355"/>
      <c r="R355"/>
      <c r="S355"/>
      <c r="T355"/>
      <c r="U355"/>
      <c r="V355"/>
      <c r="W355"/>
      <c r="X355"/>
      <c r="Y355"/>
      <c r="Z355"/>
      <c r="AA355"/>
      <c r="AB355"/>
      <c r="AC355"/>
      <c r="AD355"/>
      <c r="AE355"/>
      <c r="AF355"/>
      <c r="AG355"/>
      <c r="AH355"/>
      <c r="AI355"/>
      <c r="AJ355" s="73"/>
    </row>
    <row r="356" s="1" customFormat="1" ht="20" customHeight="1" spans="1:36">
      <c r="A356" s="75"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1707</v>
      </c>
      <c r="Q356"/>
      <c r="R356"/>
      <c r="S356"/>
      <c r="T356"/>
      <c r="U356"/>
      <c r="V356"/>
      <c r="W356"/>
      <c r="X356"/>
      <c r="Y356"/>
      <c r="Z356"/>
      <c r="AA356"/>
      <c r="AB356"/>
      <c r="AC356"/>
      <c r="AD356"/>
      <c r="AE356"/>
      <c r="AF356"/>
      <c r="AG356"/>
      <c r="AH356"/>
      <c r="AI356"/>
      <c r="AJ356" s="73"/>
    </row>
    <row r="357" s="1" customFormat="1" ht="20" customHeight="1" spans="1:36">
      <c r="A357" s="75"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1707</v>
      </c>
      <c r="Q357"/>
      <c r="R357"/>
      <c r="S357"/>
      <c r="T357"/>
      <c r="U357"/>
      <c r="V357"/>
      <c r="W357"/>
      <c r="X357"/>
      <c r="Y357"/>
      <c r="Z357"/>
      <c r="AA357"/>
      <c r="AB357"/>
      <c r="AC357"/>
      <c r="AD357"/>
      <c r="AE357"/>
      <c r="AF357"/>
      <c r="AG357"/>
      <c r="AH357"/>
      <c r="AI357"/>
      <c r="AJ357" s="73"/>
    </row>
    <row r="358" s="1" customFormat="1" ht="20" customHeight="1" spans="1:36">
      <c r="A358" s="75"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1707</v>
      </c>
      <c r="Q358"/>
      <c r="R358"/>
      <c r="S358"/>
      <c r="T358"/>
      <c r="U358"/>
      <c r="V358"/>
      <c r="W358"/>
      <c r="X358"/>
      <c r="Y358"/>
      <c r="Z358"/>
      <c r="AA358"/>
      <c r="AB358"/>
      <c r="AC358"/>
      <c r="AD358"/>
      <c r="AE358"/>
      <c r="AF358"/>
      <c r="AG358"/>
      <c r="AH358"/>
      <c r="AI358"/>
      <c r="AJ358" s="73"/>
    </row>
    <row r="359" s="1" customFormat="1" ht="20" customHeight="1" spans="1:36">
      <c r="A359" s="75"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1707</v>
      </c>
      <c r="Q359"/>
      <c r="R359"/>
      <c r="S359"/>
      <c r="T359"/>
      <c r="U359"/>
      <c r="V359"/>
      <c r="W359"/>
      <c r="X359"/>
      <c r="Y359"/>
      <c r="Z359"/>
      <c r="AA359"/>
      <c r="AB359"/>
      <c r="AC359"/>
      <c r="AD359"/>
      <c r="AE359"/>
      <c r="AF359"/>
      <c r="AG359"/>
      <c r="AH359"/>
      <c r="AI359"/>
      <c r="AJ359" s="73"/>
    </row>
    <row r="360" s="1" customFormat="1" ht="20" customHeight="1" spans="1:36">
      <c r="A360" s="75"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1707</v>
      </c>
      <c r="Q360"/>
      <c r="R360"/>
      <c r="S360"/>
      <c r="T360"/>
      <c r="U360"/>
      <c r="V360"/>
      <c r="W360"/>
      <c r="X360"/>
      <c r="Y360"/>
      <c r="Z360"/>
      <c r="AA360"/>
      <c r="AB360"/>
      <c r="AC360"/>
      <c r="AD360"/>
      <c r="AE360"/>
      <c r="AF360"/>
      <c r="AG360"/>
      <c r="AH360"/>
      <c r="AI360"/>
      <c r="AJ360" s="73"/>
    </row>
    <row r="361" s="1" customFormat="1" ht="20" customHeight="1" spans="1:36">
      <c r="A361" s="75"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1707</v>
      </c>
      <c r="Q361"/>
      <c r="R361"/>
      <c r="S361"/>
      <c r="T361"/>
      <c r="U361"/>
      <c r="V361"/>
      <c r="W361"/>
      <c r="X361"/>
      <c r="Y361"/>
      <c r="Z361"/>
      <c r="AA361"/>
      <c r="AB361"/>
      <c r="AC361"/>
      <c r="AD361"/>
      <c r="AE361"/>
      <c r="AF361"/>
      <c r="AG361"/>
      <c r="AH361"/>
      <c r="AI361"/>
      <c r="AJ361" s="73"/>
    </row>
    <row r="362" spans="1:16">
      <c r="A362" s="75"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1707</v>
      </c>
    </row>
    <row r="363" spans="1:16">
      <c r="A363" s="75" t="s">
        <v>1166</v>
      </c>
      <c r="B363" t="s">
        <v>1234</v>
      </c>
      <c r="C363" t="s">
        <v>96</v>
      </c>
      <c r="D363" t="s">
        <v>650</v>
      </c>
      <c r="E363" t="s">
        <v>1235</v>
      </c>
      <c r="F363" t="s">
        <v>4563</v>
      </c>
      <c r="G363">
        <v>200</v>
      </c>
      <c r="H363">
        <v>503</v>
      </c>
      <c r="I363" t="s">
        <v>127</v>
      </c>
      <c r="J363" t="s">
        <v>1196</v>
      </c>
      <c r="K363" t="s">
        <v>50</v>
      </c>
      <c r="L363" t="s">
        <v>4564</v>
      </c>
      <c r="M363" t="s">
        <v>635</v>
      </c>
      <c r="N363" t="s">
        <v>127</v>
      </c>
      <c r="O363" t="s">
        <v>4565</v>
      </c>
      <c r="P363" t="s">
        <v>1707</v>
      </c>
    </row>
    <row r="364" spans="1:16">
      <c r="A364" s="75" t="s">
        <v>1166</v>
      </c>
      <c r="B364" t="s">
        <v>1237</v>
      </c>
      <c r="C364" t="s">
        <v>96</v>
      </c>
      <c r="D364" t="s">
        <v>650</v>
      </c>
      <c r="E364" t="s">
        <v>1238</v>
      </c>
      <c r="F364" t="s">
        <v>4566</v>
      </c>
      <c r="G364">
        <v>200</v>
      </c>
      <c r="H364">
        <v>200</v>
      </c>
      <c r="I364" t="s">
        <v>48</v>
      </c>
      <c r="J364" t="s">
        <v>1196</v>
      </c>
      <c r="K364" t="s">
        <v>50</v>
      </c>
      <c r="L364" t="s">
        <v>1196</v>
      </c>
      <c r="M364" t="s">
        <v>48</v>
      </c>
      <c r="N364" t="s">
        <v>48</v>
      </c>
      <c r="O364" t="s">
        <v>635</v>
      </c>
      <c r="P364" t="s">
        <v>1707</v>
      </c>
    </row>
    <row r="365" spans="1:16">
      <c r="A365" s="75" t="s">
        <v>1166</v>
      </c>
      <c r="B365" t="s">
        <v>1240</v>
      </c>
      <c r="C365" t="s">
        <v>45</v>
      </c>
      <c r="D365" t="s">
        <v>650</v>
      </c>
      <c r="E365" t="s">
        <v>1241</v>
      </c>
      <c r="F365" t="s">
        <v>342</v>
      </c>
      <c r="G365">
        <v>200</v>
      </c>
      <c r="H365">
        <v>200</v>
      </c>
      <c r="I365" t="s">
        <v>48</v>
      </c>
      <c r="J365" t="s">
        <v>244</v>
      </c>
      <c r="K365" t="s">
        <v>56</v>
      </c>
      <c r="L365" t="s">
        <v>4567</v>
      </c>
      <c r="M365" t="s">
        <v>48</v>
      </c>
      <c r="N365" t="s">
        <v>48</v>
      </c>
      <c r="O365" t="s">
        <v>635</v>
      </c>
      <c r="P365" t="s">
        <v>1707</v>
      </c>
    </row>
    <row r="366" spans="1:16">
      <c r="A366" s="75" t="s">
        <v>1166</v>
      </c>
      <c r="B366" t="s">
        <v>1243</v>
      </c>
      <c r="C366" t="s">
        <v>45</v>
      </c>
      <c r="D366" t="s">
        <v>650</v>
      </c>
      <c r="E366" t="s">
        <v>1241</v>
      </c>
      <c r="F366" t="s">
        <v>1244</v>
      </c>
      <c r="G366">
        <v>200</v>
      </c>
      <c r="H366">
        <v>200</v>
      </c>
      <c r="I366" t="s">
        <v>48</v>
      </c>
      <c r="J366" t="s">
        <v>244</v>
      </c>
      <c r="K366" t="s">
        <v>56</v>
      </c>
      <c r="L366" t="s">
        <v>4568</v>
      </c>
      <c r="M366" t="s">
        <v>48</v>
      </c>
      <c r="N366" t="s">
        <v>48</v>
      </c>
      <c r="O366" t="s">
        <v>635</v>
      </c>
      <c r="P366" t="s">
        <v>1707</v>
      </c>
    </row>
    <row r="367" spans="1:16">
      <c r="A367" s="75" t="s">
        <v>1166</v>
      </c>
      <c r="B367" t="s">
        <v>1245</v>
      </c>
      <c r="C367" t="s">
        <v>45</v>
      </c>
      <c r="D367" t="s">
        <v>650</v>
      </c>
      <c r="E367" t="s">
        <v>1241</v>
      </c>
      <c r="F367" t="s">
        <v>1002</v>
      </c>
      <c r="G367">
        <v>200</v>
      </c>
      <c r="H367">
        <v>200</v>
      </c>
      <c r="I367" t="s">
        <v>48</v>
      </c>
      <c r="J367" t="s">
        <v>244</v>
      </c>
      <c r="K367" t="s">
        <v>56</v>
      </c>
      <c r="L367" t="s">
        <v>4569</v>
      </c>
      <c r="M367" t="s">
        <v>48</v>
      </c>
      <c r="N367" t="s">
        <v>48</v>
      </c>
      <c r="O367" t="s">
        <v>635</v>
      </c>
      <c r="P367" t="s">
        <v>1707</v>
      </c>
    </row>
    <row r="368" spans="1:16">
      <c r="A368" s="75" t="s">
        <v>1166</v>
      </c>
      <c r="B368" t="s">
        <v>1246</v>
      </c>
      <c r="C368" t="s">
        <v>45</v>
      </c>
      <c r="D368" t="s">
        <v>650</v>
      </c>
      <c r="E368" t="s">
        <v>1241</v>
      </c>
      <c r="F368" t="s">
        <v>1005</v>
      </c>
      <c r="G368">
        <v>200</v>
      </c>
      <c r="H368">
        <v>200</v>
      </c>
      <c r="I368" t="s">
        <v>48</v>
      </c>
      <c r="J368" t="s">
        <v>244</v>
      </c>
      <c r="K368" t="s">
        <v>56</v>
      </c>
      <c r="L368" t="s">
        <v>4570</v>
      </c>
      <c r="M368" t="s">
        <v>48</v>
      </c>
      <c r="N368" t="s">
        <v>48</v>
      </c>
      <c r="O368" t="s">
        <v>635</v>
      </c>
      <c r="P368" t="s">
        <v>1707</v>
      </c>
    </row>
    <row r="369" s="74" customFormat="1" spans="1:16">
      <c r="A369" s="78" t="s">
        <v>1166</v>
      </c>
      <c r="B369" s="74" t="s">
        <v>4571</v>
      </c>
      <c r="C369" s="74" t="s">
        <v>45</v>
      </c>
      <c r="D369" s="74" t="s">
        <v>104</v>
      </c>
      <c r="E369" s="74" t="s">
        <v>4572</v>
      </c>
      <c r="G369" s="74">
        <v>200</v>
      </c>
      <c r="H369" s="74">
        <v>503</v>
      </c>
      <c r="I369" s="74" t="s">
        <v>127</v>
      </c>
      <c r="J369" s="74" t="s">
        <v>244</v>
      </c>
      <c r="K369" s="74" t="s">
        <v>56</v>
      </c>
      <c r="L369" s="74" t="s">
        <v>4573</v>
      </c>
      <c r="M369" s="74" t="s">
        <v>635</v>
      </c>
      <c r="N369" s="74" t="s">
        <v>127</v>
      </c>
      <c r="O369" s="74" t="s">
        <v>4574</v>
      </c>
      <c r="P369" t="s">
        <v>1707</v>
      </c>
    </row>
    <row r="370" s="74" customFormat="1" spans="1:16">
      <c r="A370" s="78" t="s">
        <v>1166</v>
      </c>
      <c r="B370" s="74" t="s">
        <v>4575</v>
      </c>
      <c r="C370" s="74" t="s">
        <v>45</v>
      </c>
      <c r="D370" s="74" t="s">
        <v>104</v>
      </c>
      <c r="E370" s="74" t="s">
        <v>4576</v>
      </c>
      <c r="G370" s="74">
        <v>200</v>
      </c>
      <c r="H370" s="74">
        <v>200</v>
      </c>
      <c r="I370" s="74" t="s">
        <v>48</v>
      </c>
      <c r="J370" s="74" t="s">
        <v>244</v>
      </c>
      <c r="K370" s="74" t="s">
        <v>56</v>
      </c>
      <c r="L370" s="74" t="s">
        <v>2713</v>
      </c>
      <c r="M370" s="74" t="s">
        <v>48</v>
      </c>
      <c r="N370" s="74" t="s">
        <v>48</v>
      </c>
      <c r="O370" s="74" t="s">
        <v>635</v>
      </c>
      <c r="P370" t="s">
        <v>1707</v>
      </c>
    </row>
    <row r="371" s="74" customFormat="1" spans="1:16">
      <c r="A371" s="78" t="s">
        <v>1166</v>
      </c>
      <c r="B371" s="74" t="s">
        <v>4577</v>
      </c>
      <c r="C371" s="74" t="s">
        <v>45</v>
      </c>
      <c r="D371" s="74" t="s">
        <v>104</v>
      </c>
      <c r="E371" s="74" t="s">
        <v>4578</v>
      </c>
      <c r="G371" s="74">
        <v>200</v>
      </c>
      <c r="H371" s="74">
        <v>200</v>
      </c>
      <c r="I371" s="74" t="s">
        <v>48</v>
      </c>
      <c r="J371" s="74" t="s">
        <v>244</v>
      </c>
      <c r="K371" s="74" t="s">
        <v>56</v>
      </c>
      <c r="L371" s="74" t="s">
        <v>2713</v>
      </c>
      <c r="M371" s="74" t="s">
        <v>48</v>
      </c>
      <c r="N371" s="74" t="s">
        <v>48</v>
      </c>
      <c r="O371" s="74" t="s">
        <v>635</v>
      </c>
      <c r="P371" t="s">
        <v>1707</v>
      </c>
    </row>
    <row r="372" s="74" customFormat="1" spans="1:16">
      <c r="A372" s="78" t="s">
        <v>1166</v>
      </c>
      <c r="B372" s="74" t="s">
        <v>4579</v>
      </c>
      <c r="C372" s="74" t="s">
        <v>45</v>
      </c>
      <c r="D372" s="74" t="s">
        <v>104</v>
      </c>
      <c r="E372" s="74" t="s">
        <v>4580</v>
      </c>
      <c r="G372" s="74">
        <v>200</v>
      </c>
      <c r="H372" s="74">
        <v>503</v>
      </c>
      <c r="I372" s="74" t="s">
        <v>127</v>
      </c>
      <c r="J372" s="74" t="s">
        <v>244</v>
      </c>
      <c r="K372" s="74" t="s">
        <v>56</v>
      </c>
      <c r="L372" s="74" t="s">
        <v>4573</v>
      </c>
      <c r="M372" s="74" t="s">
        <v>635</v>
      </c>
      <c r="N372" s="74" t="s">
        <v>127</v>
      </c>
      <c r="O372" s="74" t="s">
        <v>4581</v>
      </c>
      <c r="P372" t="s">
        <v>1707</v>
      </c>
    </row>
    <row r="373" s="74" customFormat="1" spans="1:16">
      <c r="A373" s="78" t="s">
        <v>1166</v>
      </c>
      <c r="B373" s="74" t="s">
        <v>4582</v>
      </c>
      <c r="C373" s="74" t="s">
        <v>45</v>
      </c>
      <c r="D373" s="74" t="s">
        <v>104</v>
      </c>
      <c r="E373" s="74" t="s">
        <v>4583</v>
      </c>
      <c r="G373" s="74">
        <v>200</v>
      </c>
      <c r="H373" s="74">
        <v>200</v>
      </c>
      <c r="I373" s="74" t="s">
        <v>48</v>
      </c>
      <c r="J373" s="74" t="s">
        <v>244</v>
      </c>
      <c r="K373" s="74" t="s">
        <v>56</v>
      </c>
      <c r="L373" s="74" t="s">
        <v>3842</v>
      </c>
      <c r="M373" s="74" t="s">
        <v>48</v>
      </c>
      <c r="N373" s="74" t="s">
        <v>48</v>
      </c>
      <c r="O373" s="74" t="s">
        <v>635</v>
      </c>
      <c r="P373" t="s">
        <v>1707</v>
      </c>
    </row>
    <row r="374" s="74" customFormat="1" spans="1:16">
      <c r="A374" s="78" t="s">
        <v>1166</v>
      </c>
      <c r="B374" s="74" t="s">
        <v>4584</v>
      </c>
      <c r="C374" s="74" t="s">
        <v>45</v>
      </c>
      <c r="D374" s="74" t="s">
        <v>104</v>
      </c>
      <c r="E374" s="74" t="s">
        <v>4585</v>
      </c>
      <c r="G374" s="74">
        <v>200</v>
      </c>
      <c r="H374" s="74">
        <v>200</v>
      </c>
      <c r="I374" s="74" t="s">
        <v>48</v>
      </c>
      <c r="J374" s="74" t="s">
        <v>244</v>
      </c>
      <c r="K374" s="74" t="s">
        <v>56</v>
      </c>
      <c r="L374" s="74" t="s">
        <v>3842</v>
      </c>
      <c r="M374" s="74" t="s">
        <v>48</v>
      </c>
      <c r="N374" s="74" t="s">
        <v>48</v>
      </c>
      <c r="O374" s="74" t="s">
        <v>635</v>
      </c>
      <c r="P374" t="s">
        <v>1707</v>
      </c>
    </row>
    <row r="375" s="74" customFormat="1" spans="1:16">
      <c r="A375" s="78" t="s">
        <v>1166</v>
      </c>
      <c r="B375" s="74" t="s">
        <v>4586</v>
      </c>
      <c r="C375" s="74" t="s">
        <v>45</v>
      </c>
      <c r="D375" s="74" t="s">
        <v>104</v>
      </c>
      <c r="E375" s="74" t="s">
        <v>4587</v>
      </c>
      <c r="G375" s="74">
        <v>200</v>
      </c>
      <c r="H375" s="74">
        <v>200</v>
      </c>
      <c r="I375" s="74" t="s">
        <v>48</v>
      </c>
      <c r="J375" s="74" t="s">
        <v>244</v>
      </c>
      <c r="K375" s="74" t="s">
        <v>56</v>
      </c>
      <c r="L375" s="74" t="s">
        <v>4318</v>
      </c>
      <c r="M375" s="74" t="s">
        <v>48</v>
      </c>
      <c r="N375" s="74" t="s">
        <v>48</v>
      </c>
      <c r="O375" s="74" t="s">
        <v>635</v>
      </c>
      <c r="P375" t="s">
        <v>1707</v>
      </c>
    </row>
    <row r="376" s="74" customFormat="1" spans="1:16">
      <c r="A376" s="78" t="s">
        <v>1166</v>
      </c>
      <c r="B376" s="74" t="s">
        <v>4588</v>
      </c>
      <c r="C376" s="74" t="s">
        <v>45</v>
      </c>
      <c r="D376" s="74" t="s">
        <v>104</v>
      </c>
      <c r="E376" s="74" t="s">
        <v>4589</v>
      </c>
      <c r="G376" s="74">
        <v>200</v>
      </c>
      <c r="H376" s="74">
        <v>200</v>
      </c>
      <c r="I376" s="74" t="s">
        <v>48</v>
      </c>
      <c r="J376" s="74" t="s">
        <v>244</v>
      </c>
      <c r="K376" s="74" t="s">
        <v>56</v>
      </c>
      <c r="L376" s="74" t="s">
        <v>2713</v>
      </c>
      <c r="M376" s="74" t="s">
        <v>48</v>
      </c>
      <c r="N376" s="74" t="s">
        <v>48</v>
      </c>
      <c r="O376" s="74" t="s">
        <v>635</v>
      </c>
      <c r="P376" t="s">
        <v>1707</v>
      </c>
    </row>
    <row r="377" s="74" customFormat="1" spans="1:16">
      <c r="A377" s="78" t="s">
        <v>1166</v>
      </c>
      <c r="B377" s="74" t="s">
        <v>4590</v>
      </c>
      <c r="C377" s="74" t="s">
        <v>45</v>
      </c>
      <c r="D377" s="74" t="s">
        <v>104</v>
      </c>
      <c r="E377" s="74" t="s">
        <v>4591</v>
      </c>
      <c r="G377" s="74">
        <v>200</v>
      </c>
      <c r="H377" s="74">
        <v>503</v>
      </c>
      <c r="I377" s="74" t="s">
        <v>127</v>
      </c>
      <c r="J377" s="74" t="s">
        <v>244</v>
      </c>
      <c r="K377" s="74" t="s">
        <v>56</v>
      </c>
      <c r="L377" s="74" t="s">
        <v>4573</v>
      </c>
      <c r="M377" s="74" t="s">
        <v>635</v>
      </c>
      <c r="N377" s="74" t="s">
        <v>127</v>
      </c>
      <c r="O377" s="74" t="s">
        <v>4592</v>
      </c>
      <c r="P377" t="s">
        <v>1707</v>
      </c>
    </row>
    <row r="378" s="74" customFormat="1" spans="1:16">
      <c r="A378" s="78" t="s">
        <v>1166</v>
      </c>
      <c r="B378" s="74" t="s">
        <v>4593</v>
      </c>
      <c r="C378" s="74" t="s">
        <v>45</v>
      </c>
      <c r="D378" s="74" t="s">
        <v>104</v>
      </c>
      <c r="E378" s="74" t="s">
        <v>4594</v>
      </c>
      <c r="G378" s="74">
        <v>200</v>
      </c>
      <c r="H378" s="74">
        <v>200</v>
      </c>
      <c r="I378" s="74" t="s">
        <v>48</v>
      </c>
      <c r="J378" s="74" t="s">
        <v>244</v>
      </c>
      <c r="K378" s="74" t="s">
        <v>56</v>
      </c>
      <c r="L378" s="74" t="s">
        <v>2713</v>
      </c>
      <c r="M378" s="74" t="s">
        <v>48</v>
      </c>
      <c r="N378" s="74" t="s">
        <v>48</v>
      </c>
      <c r="O378" s="74" t="s">
        <v>635</v>
      </c>
      <c r="P378" t="s">
        <v>1707</v>
      </c>
    </row>
    <row r="379" s="74" customFormat="1" spans="1:16">
      <c r="A379" s="78" t="s">
        <v>1166</v>
      </c>
      <c r="B379" s="74" t="s">
        <v>4595</v>
      </c>
      <c r="C379" s="74" t="s">
        <v>45</v>
      </c>
      <c r="D379" s="74" t="s">
        <v>104</v>
      </c>
      <c r="E379" s="74" t="s">
        <v>4596</v>
      </c>
      <c r="G379" s="74">
        <v>200</v>
      </c>
      <c r="H379" s="74">
        <v>503</v>
      </c>
      <c r="I379" s="74" t="s">
        <v>127</v>
      </c>
      <c r="J379" s="74" t="s">
        <v>244</v>
      </c>
      <c r="K379" s="74" t="s">
        <v>56</v>
      </c>
      <c r="L379" s="74" t="s">
        <v>4573</v>
      </c>
      <c r="M379" s="74" t="s">
        <v>635</v>
      </c>
      <c r="N379" s="74" t="s">
        <v>127</v>
      </c>
      <c r="O379" s="74" t="s">
        <v>4597</v>
      </c>
      <c r="P379" t="s">
        <v>1707</v>
      </c>
    </row>
    <row r="380" s="74" customFormat="1" spans="1:16">
      <c r="A380" s="78" t="s">
        <v>1166</v>
      </c>
      <c r="B380" s="74" t="s">
        <v>4598</v>
      </c>
      <c r="C380" s="74" t="s">
        <v>45</v>
      </c>
      <c r="D380" s="74" t="s">
        <v>104</v>
      </c>
      <c r="E380" s="74" t="s">
        <v>4599</v>
      </c>
      <c r="G380" s="74">
        <v>200</v>
      </c>
      <c r="H380" s="74">
        <v>200</v>
      </c>
      <c r="I380" s="74" t="s">
        <v>48</v>
      </c>
      <c r="J380" s="74" t="s">
        <v>244</v>
      </c>
      <c r="K380" s="74" t="s">
        <v>56</v>
      </c>
      <c r="L380" s="74" t="s">
        <v>3842</v>
      </c>
      <c r="M380" s="74" t="s">
        <v>48</v>
      </c>
      <c r="N380" s="74" t="s">
        <v>48</v>
      </c>
      <c r="O380" s="74" t="s">
        <v>635</v>
      </c>
      <c r="P380" t="s">
        <v>1707</v>
      </c>
    </row>
    <row r="381" s="74" customFormat="1" spans="1:16">
      <c r="A381" s="78" t="s">
        <v>1166</v>
      </c>
      <c r="B381" s="74" t="s">
        <v>4600</v>
      </c>
      <c r="C381" s="74" t="s">
        <v>45</v>
      </c>
      <c r="D381" s="74" t="s">
        <v>104</v>
      </c>
      <c r="E381" s="74" t="s">
        <v>4601</v>
      </c>
      <c r="G381" s="74">
        <v>200</v>
      </c>
      <c r="H381" s="74">
        <v>200</v>
      </c>
      <c r="I381" s="74" t="s">
        <v>48</v>
      </c>
      <c r="J381" s="74" t="s">
        <v>244</v>
      </c>
      <c r="K381" s="74" t="s">
        <v>56</v>
      </c>
      <c r="L381" s="74" t="s">
        <v>3842</v>
      </c>
      <c r="M381" s="74" t="s">
        <v>48</v>
      </c>
      <c r="N381" s="74" t="s">
        <v>48</v>
      </c>
      <c r="O381" s="74" t="s">
        <v>635</v>
      </c>
      <c r="P381" t="s">
        <v>1707</v>
      </c>
    </row>
    <row r="382" s="74" customFormat="1" spans="1:16">
      <c r="A382" s="78" t="s">
        <v>1166</v>
      </c>
      <c r="B382" s="74" t="s">
        <v>4602</v>
      </c>
      <c r="C382" s="74" t="s">
        <v>45</v>
      </c>
      <c r="D382" s="74" t="s">
        <v>104</v>
      </c>
      <c r="E382" s="74" t="s">
        <v>4603</v>
      </c>
      <c r="G382" s="74">
        <v>200</v>
      </c>
      <c r="H382" s="74">
        <v>200</v>
      </c>
      <c r="I382" s="74" t="s">
        <v>48</v>
      </c>
      <c r="J382" s="74" t="s">
        <v>244</v>
      </c>
      <c r="K382" s="74" t="s">
        <v>56</v>
      </c>
      <c r="L382" s="74" t="s">
        <v>3842</v>
      </c>
      <c r="M382" s="74" t="s">
        <v>48</v>
      </c>
      <c r="N382" s="74" t="s">
        <v>48</v>
      </c>
      <c r="O382" s="74" t="s">
        <v>635</v>
      </c>
      <c r="P382" t="s">
        <v>1707</v>
      </c>
    </row>
    <row r="383" s="1" customFormat="1" ht="20" customHeight="1" spans="1:36">
      <c r="A383" s="75" t="s">
        <v>1166</v>
      </c>
      <c r="B383" t="s">
        <v>4604</v>
      </c>
      <c r="C383" t="s">
        <v>45</v>
      </c>
      <c r="D383" t="s">
        <v>650</v>
      </c>
      <c r="E383" t="s">
        <v>4605</v>
      </c>
      <c r="F383" t="s">
        <v>4606</v>
      </c>
      <c r="G383">
        <v>200</v>
      </c>
      <c r="H383">
        <v>200</v>
      </c>
      <c r="I383" t="s">
        <v>48</v>
      </c>
      <c r="J383" t="s">
        <v>4607</v>
      </c>
      <c r="K383" t="s">
        <v>56</v>
      </c>
      <c r="L383" t="s">
        <v>4608</v>
      </c>
      <c r="M383" t="s">
        <v>48</v>
      </c>
      <c r="N383" t="s">
        <v>48</v>
      </c>
      <c r="O383" t="s">
        <v>635</v>
      </c>
      <c r="P383" t="s">
        <v>1707</v>
      </c>
      <c r="Q383"/>
      <c r="R383"/>
      <c r="S383"/>
      <c r="T383"/>
      <c r="U383"/>
      <c r="V383"/>
      <c r="W383"/>
      <c r="X383"/>
      <c r="Y383"/>
      <c r="Z383"/>
      <c r="AA383"/>
      <c r="AB383"/>
      <c r="AC383"/>
      <c r="AD383"/>
      <c r="AE383"/>
      <c r="AF383"/>
      <c r="AG383"/>
      <c r="AH383"/>
      <c r="AI383"/>
      <c r="AJ383" s="73"/>
    </row>
    <row r="384" s="1" customFormat="1" ht="20" customHeight="1" spans="1:36">
      <c r="A384" s="75" t="s">
        <v>1166</v>
      </c>
      <c r="B384" t="s">
        <v>4609</v>
      </c>
      <c r="C384" t="s">
        <v>45</v>
      </c>
      <c r="D384" t="s">
        <v>1216</v>
      </c>
      <c r="E384" t="s">
        <v>4605</v>
      </c>
      <c r="F384" t="s">
        <v>4610</v>
      </c>
      <c r="G384">
        <v>200</v>
      </c>
      <c r="H384">
        <v>200</v>
      </c>
      <c r="I384" t="s">
        <v>48</v>
      </c>
      <c r="J384" t="s">
        <v>4607</v>
      </c>
      <c r="K384" t="s">
        <v>56</v>
      </c>
      <c r="L384" t="s">
        <v>4611</v>
      </c>
      <c r="M384" t="s">
        <v>48</v>
      </c>
      <c r="N384" t="s">
        <v>48</v>
      </c>
      <c r="O384" t="s">
        <v>635</v>
      </c>
      <c r="P384" t="s">
        <v>1707</v>
      </c>
      <c r="Q384"/>
      <c r="R384"/>
      <c r="S384"/>
      <c r="T384"/>
      <c r="U384"/>
      <c r="V384"/>
      <c r="W384"/>
      <c r="X384"/>
      <c r="Y384"/>
      <c r="Z384"/>
      <c r="AA384"/>
      <c r="AB384"/>
      <c r="AC384"/>
      <c r="AD384"/>
      <c r="AE384"/>
      <c r="AF384"/>
      <c r="AG384"/>
      <c r="AH384"/>
      <c r="AI384"/>
      <c r="AJ384" s="73"/>
    </row>
    <row r="385" s="1" customFormat="1" ht="20" customHeight="1" spans="1:36">
      <c r="A385" s="75" t="s">
        <v>1166</v>
      </c>
      <c r="B385" t="s">
        <v>4612</v>
      </c>
      <c r="C385" t="s">
        <v>45</v>
      </c>
      <c r="D385" t="s">
        <v>650</v>
      </c>
      <c r="E385" t="s">
        <v>4605</v>
      </c>
      <c r="F385" t="s">
        <v>4613</v>
      </c>
      <c r="G385">
        <v>200</v>
      </c>
      <c r="H385">
        <v>200</v>
      </c>
      <c r="I385" t="s">
        <v>48</v>
      </c>
      <c r="J385" t="s">
        <v>4607</v>
      </c>
      <c r="K385" t="s">
        <v>56</v>
      </c>
      <c r="L385" t="s">
        <v>4614</v>
      </c>
      <c r="M385" t="s">
        <v>48</v>
      </c>
      <c r="N385" t="s">
        <v>48</v>
      </c>
      <c r="O385" t="s">
        <v>635</v>
      </c>
      <c r="P385" t="s">
        <v>1707</v>
      </c>
      <c r="Q385"/>
      <c r="R385"/>
      <c r="S385"/>
      <c r="T385"/>
      <c r="U385"/>
      <c r="V385"/>
      <c r="W385"/>
      <c r="X385"/>
      <c r="Y385"/>
      <c r="Z385"/>
      <c r="AA385"/>
      <c r="AB385"/>
      <c r="AC385"/>
      <c r="AD385"/>
      <c r="AE385"/>
      <c r="AF385"/>
      <c r="AG385"/>
      <c r="AH385"/>
      <c r="AI385"/>
      <c r="AJ385" s="73"/>
    </row>
    <row r="386" s="1" customFormat="1" ht="20" customHeight="1" spans="1:36">
      <c r="A386" s="75" t="s">
        <v>1166</v>
      </c>
      <c r="B386" t="s">
        <v>4615</v>
      </c>
      <c r="C386" t="s">
        <v>45</v>
      </c>
      <c r="D386" t="s">
        <v>96</v>
      </c>
      <c r="E386" t="s">
        <v>4616</v>
      </c>
      <c r="F386" t="s">
        <v>4617</v>
      </c>
      <c r="G386">
        <v>503</v>
      </c>
      <c r="H386">
        <v>503</v>
      </c>
      <c r="I386" t="s">
        <v>48</v>
      </c>
      <c r="J386" t="s">
        <v>244</v>
      </c>
      <c r="K386" t="s">
        <v>56</v>
      </c>
      <c r="L386" t="s">
        <v>4618</v>
      </c>
      <c r="M386" t="s">
        <v>48</v>
      </c>
      <c r="N386" t="s">
        <v>48</v>
      </c>
      <c r="O386" t="s">
        <v>635</v>
      </c>
      <c r="P386" t="s">
        <v>1707</v>
      </c>
      <c r="Q386"/>
      <c r="R386"/>
      <c r="S386"/>
      <c r="T386"/>
      <c r="U386"/>
      <c r="V386"/>
      <c r="W386"/>
      <c r="X386"/>
      <c r="Y386"/>
      <c r="Z386"/>
      <c r="AA386"/>
      <c r="AB386"/>
      <c r="AC386"/>
      <c r="AD386"/>
      <c r="AE386"/>
      <c r="AF386"/>
      <c r="AG386"/>
      <c r="AH386"/>
      <c r="AI386"/>
      <c r="AJ386" s="73"/>
    </row>
    <row r="387" s="1" customFormat="1" ht="20" customHeight="1" spans="1:36">
      <c r="A387" s="75" t="s">
        <v>1166</v>
      </c>
      <c r="B387" t="s">
        <v>4619</v>
      </c>
      <c r="C387" t="s">
        <v>45</v>
      </c>
      <c r="D387" t="s">
        <v>96</v>
      </c>
      <c r="E387" t="s">
        <v>4616</v>
      </c>
      <c r="F387" t="s">
        <v>4620</v>
      </c>
      <c r="G387">
        <v>200</v>
      </c>
      <c r="H387">
        <v>200</v>
      </c>
      <c r="I387" t="s">
        <v>48</v>
      </c>
      <c r="J387" t="s">
        <v>1196</v>
      </c>
      <c r="K387" t="s">
        <v>50</v>
      </c>
      <c r="L387" t="s">
        <v>1196</v>
      </c>
      <c r="M387" t="s">
        <v>48</v>
      </c>
      <c r="N387" t="s">
        <v>48</v>
      </c>
      <c r="O387" t="s">
        <v>635</v>
      </c>
      <c r="P387" t="s">
        <v>1707</v>
      </c>
      <c r="Q387"/>
      <c r="R387"/>
      <c r="S387"/>
      <c r="T387"/>
      <c r="U387"/>
      <c r="V387"/>
      <c r="W387"/>
      <c r="X387"/>
      <c r="Y387"/>
      <c r="Z387"/>
      <c r="AA387"/>
      <c r="AB387"/>
      <c r="AC387"/>
      <c r="AD387"/>
      <c r="AE387"/>
      <c r="AF387"/>
      <c r="AG387"/>
      <c r="AH387"/>
      <c r="AI387"/>
      <c r="AJ387" s="73"/>
    </row>
    <row r="388" s="1" customFormat="1" ht="20" customHeight="1" spans="1:36">
      <c r="A388" s="75" t="s">
        <v>1166</v>
      </c>
      <c r="B388" t="s">
        <v>4621</v>
      </c>
      <c r="C388" t="s">
        <v>45</v>
      </c>
      <c r="D388" t="s">
        <v>96</v>
      </c>
      <c r="E388" t="s">
        <v>4616</v>
      </c>
      <c r="F388" t="s">
        <v>4617</v>
      </c>
      <c r="G388">
        <v>200</v>
      </c>
      <c r="H388">
        <v>200</v>
      </c>
      <c r="I388" t="s">
        <v>48</v>
      </c>
      <c r="J388" t="s">
        <v>1196</v>
      </c>
      <c r="K388" t="s">
        <v>50</v>
      </c>
      <c r="L388" t="s">
        <v>1196</v>
      </c>
      <c r="M388" t="s">
        <v>48</v>
      </c>
      <c r="N388" t="s">
        <v>48</v>
      </c>
      <c r="O388" t="s">
        <v>635</v>
      </c>
      <c r="P388" t="s">
        <v>1707</v>
      </c>
      <c r="Q388"/>
      <c r="R388"/>
      <c r="S388"/>
      <c r="T388"/>
      <c r="U388"/>
      <c r="V388"/>
      <c r="W388"/>
      <c r="X388"/>
      <c r="Y388"/>
      <c r="Z388"/>
      <c r="AA388"/>
      <c r="AB388"/>
      <c r="AC388"/>
      <c r="AD388"/>
      <c r="AE388"/>
      <c r="AF388"/>
      <c r="AG388"/>
      <c r="AH388"/>
      <c r="AI388"/>
      <c r="AJ388" s="7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105" activePane="bottomLeft" state="frozen"/>
      <selection/>
      <selection pane="bottomLeft" activeCell="F22" sqref="F22"/>
    </sheetView>
  </sheetViews>
  <sheetFormatPr defaultColWidth="9" defaultRowHeight="13.5"/>
  <cols>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6">
      <c r="A2" s="71" t="s">
        <v>630</v>
      </c>
      <c r="B2" t="s">
        <v>639</v>
      </c>
      <c r="C2" t="s">
        <v>45</v>
      </c>
      <c r="D2" t="s">
        <v>61</v>
      </c>
      <c r="E2" t="s">
        <v>632</v>
      </c>
      <c r="F2" s="72"/>
      <c r="G2">
        <v>200</v>
      </c>
      <c r="H2">
        <v>200</v>
      </c>
      <c r="I2" t="s">
        <v>48</v>
      </c>
      <c r="J2" t="s">
        <v>633</v>
      </c>
      <c r="K2" t="s">
        <v>56</v>
      </c>
      <c r="L2" t="s">
        <v>4622</v>
      </c>
      <c r="M2" t="s">
        <v>48</v>
      </c>
      <c r="N2" t="s">
        <v>48</v>
      </c>
      <c r="O2" t="s">
        <v>635</v>
      </c>
      <c r="P2" t="s">
        <v>1707</v>
      </c>
    </row>
    <row r="3" ht="14.25" customHeight="1" spans="1:16">
      <c r="A3" s="71" t="s">
        <v>630</v>
      </c>
      <c r="B3" t="s">
        <v>641</v>
      </c>
      <c r="C3" t="s">
        <v>45</v>
      </c>
      <c r="D3" t="s">
        <v>61</v>
      </c>
      <c r="E3" t="s">
        <v>637</v>
      </c>
      <c r="F3" s="72"/>
      <c r="G3">
        <v>200</v>
      </c>
      <c r="H3">
        <v>200</v>
      </c>
      <c r="I3" t="s">
        <v>48</v>
      </c>
      <c r="J3" t="s">
        <v>638</v>
      </c>
      <c r="K3" t="s">
        <v>50</v>
      </c>
      <c r="L3" t="s">
        <v>638</v>
      </c>
      <c r="M3" t="s">
        <v>48</v>
      </c>
      <c r="N3" t="s">
        <v>48</v>
      </c>
      <c r="O3" t="s">
        <v>635</v>
      </c>
      <c r="P3" t="s">
        <v>1707</v>
      </c>
    </row>
    <row r="4" s="1" customFormat="1" ht="20" customHeight="1" spans="1:36">
      <c r="A4" s="71" t="s">
        <v>4623</v>
      </c>
      <c r="B4" t="s">
        <v>4624</v>
      </c>
      <c r="C4" t="s">
        <v>45</v>
      </c>
      <c r="D4" t="s">
        <v>104</v>
      </c>
      <c r="E4" t="s">
        <v>4625</v>
      </c>
      <c r="F4" s="72"/>
      <c r="G4">
        <v>200</v>
      </c>
      <c r="H4">
        <v>200</v>
      </c>
      <c r="I4" t="s">
        <v>48</v>
      </c>
      <c r="J4" t="s">
        <v>244</v>
      </c>
      <c r="K4" t="s">
        <v>56</v>
      </c>
      <c r="L4" t="s">
        <v>4626</v>
      </c>
      <c r="M4" t="s">
        <v>48</v>
      </c>
      <c r="N4" t="s">
        <v>48</v>
      </c>
      <c r="O4" t="s">
        <v>635</v>
      </c>
      <c r="P4" t="s">
        <v>1707</v>
      </c>
      <c r="Q4"/>
      <c r="R4"/>
      <c r="S4"/>
      <c r="T4"/>
      <c r="U4"/>
      <c r="V4"/>
      <c r="W4"/>
      <c r="X4"/>
      <c r="Y4"/>
      <c r="Z4"/>
      <c r="AA4"/>
      <c r="AB4"/>
      <c r="AC4"/>
      <c r="AD4"/>
      <c r="AE4"/>
      <c r="AF4"/>
      <c r="AG4"/>
      <c r="AH4"/>
      <c r="AI4"/>
      <c r="AJ4" s="73"/>
    </row>
    <row r="5" s="1" customFormat="1" ht="20" customHeight="1" spans="1:36">
      <c r="A5" s="71" t="s">
        <v>4623</v>
      </c>
      <c r="B5" t="s">
        <v>4627</v>
      </c>
      <c r="C5" t="s">
        <v>45</v>
      </c>
      <c r="D5" t="s">
        <v>650</v>
      </c>
      <c r="E5" t="s">
        <v>4628</v>
      </c>
      <c r="F5" s="72" t="s">
        <v>4629</v>
      </c>
      <c r="G5">
        <v>200</v>
      </c>
      <c r="H5">
        <v>200</v>
      </c>
      <c r="I5" t="s">
        <v>48</v>
      </c>
      <c r="J5" t="s">
        <v>244</v>
      </c>
      <c r="K5" t="s">
        <v>56</v>
      </c>
      <c r="L5" t="s">
        <v>4630</v>
      </c>
      <c r="M5" t="s">
        <v>48</v>
      </c>
      <c r="N5" t="s">
        <v>48</v>
      </c>
      <c r="O5" t="s">
        <v>635</v>
      </c>
      <c r="P5" t="s">
        <v>1707</v>
      </c>
      <c r="Q5"/>
      <c r="R5"/>
      <c r="S5"/>
      <c r="T5"/>
      <c r="U5"/>
      <c r="V5"/>
      <c r="W5"/>
      <c r="X5"/>
      <c r="Y5"/>
      <c r="Z5"/>
      <c r="AA5"/>
      <c r="AB5"/>
      <c r="AC5"/>
      <c r="AD5"/>
      <c r="AE5"/>
      <c r="AF5"/>
      <c r="AG5"/>
      <c r="AH5"/>
      <c r="AI5"/>
      <c r="AJ5" s="73"/>
    </row>
    <row r="6" ht="14.25" customHeight="1" spans="1:16">
      <c r="A6" s="71" t="s">
        <v>4623</v>
      </c>
      <c r="B6" t="s">
        <v>4631</v>
      </c>
      <c r="C6" t="s">
        <v>45</v>
      </c>
      <c r="D6" t="s">
        <v>650</v>
      </c>
      <c r="E6" t="s">
        <v>4628</v>
      </c>
      <c r="F6" s="72" t="s">
        <v>4632</v>
      </c>
      <c r="G6">
        <v>200</v>
      </c>
      <c r="H6">
        <v>200</v>
      </c>
      <c r="I6" t="s">
        <v>48</v>
      </c>
      <c r="J6" t="s">
        <v>244</v>
      </c>
      <c r="K6" t="s">
        <v>56</v>
      </c>
      <c r="L6" t="s">
        <v>4633</v>
      </c>
      <c r="M6" t="s">
        <v>48</v>
      </c>
      <c r="N6" t="s">
        <v>48</v>
      </c>
      <c r="O6" t="s">
        <v>635</v>
      </c>
      <c r="P6" t="s">
        <v>1707</v>
      </c>
    </row>
    <row r="7" ht="14.25" customHeight="1" spans="1:16">
      <c r="A7" s="71" t="s">
        <v>4623</v>
      </c>
      <c r="B7" t="s">
        <v>4634</v>
      </c>
      <c r="C7" t="s">
        <v>45</v>
      </c>
      <c r="D7" t="s">
        <v>650</v>
      </c>
      <c r="E7" t="s">
        <v>4628</v>
      </c>
      <c r="F7" s="72" t="s">
        <v>4635</v>
      </c>
      <c r="G7">
        <v>200</v>
      </c>
      <c r="H7">
        <v>200</v>
      </c>
      <c r="I7" t="s">
        <v>48</v>
      </c>
      <c r="J7" t="s">
        <v>244</v>
      </c>
      <c r="K7" t="s">
        <v>56</v>
      </c>
      <c r="L7" t="s">
        <v>4636</v>
      </c>
      <c r="M7" t="s">
        <v>48</v>
      </c>
      <c r="N7" t="s">
        <v>48</v>
      </c>
      <c r="O7" t="s">
        <v>635</v>
      </c>
      <c r="P7" t="s">
        <v>1707</v>
      </c>
    </row>
    <row r="8" ht="14.25" customHeight="1" spans="1:16">
      <c r="A8" s="71" t="s">
        <v>4623</v>
      </c>
      <c r="B8" t="s">
        <v>4637</v>
      </c>
      <c r="C8" t="s">
        <v>45</v>
      </c>
      <c r="D8" t="s">
        <v>650</v>
      </c>
      <c r="E8" t="s">
        <v>4628</v>
      </c>
      <c r="F8" s="72" t="s">
        <v>4638</v>
      </c>
      <c r="G8">
        <v>200</v>
      </c>
      <c r="H8">
        <v>200</v>
      </c>
      <c r="I8" t="s">
        <v>48</v>
      </c>
      <c r="J8" t="s">
        <v>244</v>
      </c>
      <c r="K8" t="s">
        <v>56</v>
      </c>
      <c r="L8" t="s">
        <v>4639</v>
      </c>
      <c r="M8" t="s">
        <v>48</v>
      </c>
      <c r="N8" t="s">
        <v>48</v>
      </c>
      <c r="O8" t="s">
        <v>635</v>
      </c>
      <c r="P8" t="s">
        <v>1707</v>
      </c>
    </row>
    <row r="9" ht="14.25" customHeight="1" spans="1:16">
      <c r="A9" s="71" t="s">
        <v>4623</v>
      </c>
      <c r="B9" t="s">
        <v>4640</v>
      </c>
      <c r="C9" t="s">
        <v>45</v>
      </c>
      <c r="D9" t="s">
        <v>104</v>
      </c>
      <c r="E9" t="s">
        <v>4641</v>
      </c>
      <c r="F9" s="72"/>
      <c r="G9">
        <v>200</v>
      </c>
      <c r="H9">
        <v>200</v>
      </c>
      <c r="I9" t="s">
        <v>48</v>
      </c>
      <c r="J9" t="s">
        <v>244</v>
      </c>
      <c r="K9" t="s">
        <v>56</v>
      </c>
      <c r="L9" t="s">
        <v>4642</v>
      </c>
      <c r="M9" t="s">
        <v>48</v>
      </c>
      <c r="N9" t="s">
        <v>48</v>
      </c>
      <c r="O9" t="s">
        <v>635</v>
      </c>
      <c r="P9" t="s">
        <v>1707</v>
      </c>
    </row>
    <row r="10" s="1" customFormat="1" ht="20" customHeight="1" spans="1:36">
      <c r="A10" s="71" t="s">
        <v>4623</v>
      </c>
      <c r="B10" t="s">
        <v>4643</v>
      </c>
      <c r="C10" t="s">
        <v>45</v>
      </c>
      <c r="D10" t="s">
        <v>650</v>
      </c>
      <c r="E10" t="s">
        <v>4644</v>
      </c>
      <c r="F10" s="72" t="s">
        <v>4629</v>
      </c>
      <c r="G10">
        <v>200</v>
      </c>
      <c r="H10">
        <v>200</v>
      </c>
      <c r="I10" t="s">
        <v>48</v>
      </c>
      <c r="J10" t="s">
        <v>244</v>
      </c>
      <c r="K10" t="s">
        <v>56</v>
      </c>
      <c r="L10" t="s">
        <v>4645</v>
      </c>
      <c r="M10" t="s">
        <v>48</v>
      </c>
      <c r="N10" t="s">
        <v>48</v>
      </c>
      <c r="O10" t="s">
        <v>635</v>
      </c>
      <c r="P10" t="s">
        <v>1707</v>
      </c>
      <c r="Q10"/>
      <c r="R10"/>
      <c r="S10"/>
      <c r="T10"/>
      <c r="U10"/>
      <c r="V10"/>
      <c r="W10"/>
      <c r="X10"/>
      <c r="Y10"/>
      <c r="Z10"/>
      <c r="AA10"/>
      <c r="AB10"/>
      <c r="AC10"/>
      <c r="AD10"/>
      <c r="AE10"/>
      <c r="AF10"/>
      <c r="AG10"/>
      <c r="AH10"/>
      <c r="AI10"/>
      <c r="AJ10" s="73"/>
    </row>
    <row r="11" ht="14.25" customHeight="1" spans="1:16">
      <c r="A11" s="71" t="s">
        <v>4623</v>
      </c>
      <c r="B11" t="s">
        <v>4646</v>
      </c>
      <c r="C11" t="s">
        <v>45</v>
      </c>
      <c r="D11" t="s">
        <v>650</v>
      </c>
      <c r="E11" t="s">
        <v>4644</v>
      </c>
      <c r="F11" s="72" t="s">
        <v>4632</v>
      </c>
      <c r="G11">
        <v>200</v>
      </c>
      <c r="H11">
        <v>200</v>
      </c>
      <c r="I11" t="s">
        <v>48</v>
      </c>
      <c r="J11" t="s">
        <v>244</v>
      </c>
      <c r="K11" t="s">
        <v>56</v>
      </c>
      <c r="L11" t="s">
        <v>4647</v>
      </c>
      <c r="M11" t="s">
        <v>48</v>
      </c>
      <c r="N11" t="s">
        <v>48</v>
      </c>
      <c r="O11" t="s">
        <v>635</v>
      </c>
      <c r="P11" t="s">
        <v>1707</v>
      </c>
    </row>
    <row r="12" ht="14.25" customHeight="1" spans="1:16">
      <c r="A12" s="71" t="s">
        <v>4623</v>
      </c>
      <c r="B12" t="s">
        <v>4648</v>
      </c>
      <c r="C12" t="s">
        <v>45</v>
      </c>
      <c r="D12" t="s">
        <v>650</v>
      </c>
      <c r="E12" t="s">
        <v>4644</v>
      </c>
      <c r="F12" s="72" t="s">
        <v>4635</v>
      </c>
      <c r="G12">
        <v>200</v>
      </c>
      <c r="H12">
        <v>200</v>
      </c>
      <c r="I12" t="s">
        <v>48</v>
      </c>
      <c r="J12" t="s">
        <v>244</v>
      </c>
      <c r="K12" t="s">
        <v>56</v>
      </c>
      <c r="L12" t="s">
        <v>4649</v>
      </c>
      <c r="M12" t="s">
        <v>48</v>
      </c>
      <c r="N12" t="s">
        <v>48</v>
      </c>
      <c r="O12" t="s">
        <v>635</v>
      </c>
      <c r="P12" t="s">
        <v>1707</v>
      </c>
    </row>
    <row r="13" ht="14.25" customHeight="1" spans="1:16">
      <c r="A13" s="71" t="s">
        <v>4623</v>
      </c>
      <c r="B13" t="s">
        <v>4650</v>
      </c>
      <c r="C13" t="s">
        <v>45</v>
      </c>
      <c r="D13" t="s">
        <v>650</v>
      </c>
      <c r="E13" t="s">
        <v>4644</v>
      </c>
      <c r="F13" s="72" t="s">
        <v>4638</v>
      </c>
      <c r="G13">
        <v>200</v>
      </c>
      <c r="H13">
        <v>200</v>
      </c>
      <c r="I13" t="s">
        <v>48</v>
      </c>
      <c r="J13" t="s">
        <v>244</v>
      </c>
      <c r="K13" t="s">
        <v>56</v>
      </c>
      <c r="L13" t="s">
        <v>4651</v>
      </c>
      <c r="M13" t="s">
        <v>48</v>
      </c>
      <c r="N13" t="s">
        <v>48</v>
      </c>
      <c r="O13" t="s">
        <v>635</v>
      </c>
      <c r="P13" t="s">
        <v>1707</v>
      </c>
    </row>
    <row r="14" ht="14.25" customHeight="1" spans="1:16">
      <c r="A14" s="71" t="s">
        <v>4623</v>
      </c>
      <c r="B14" t="s">
        <v>4652</v>
      </c>
      <c r="C14" t="s">
        <v>45</v>
      </c>
      <c r="D14" t="s">
        <v>104</v>
      </c>
      <c r="E14" t="s">
        <v>4653</v>
      </c>
      <c r="F14" s="72"/>
      <c r="G14">
        <v>200</v>
      </c>
      <c r="H14">
        <v>200</v>
      </c>
      <c r="I14" t="s">
        <v>48</v>
      </c>
      <c r="J14" t="s">
        <v>244</v>
      </c>
      <c r="K14" t="s">
        <v>56</v>
      </c>
      <c r="L14" t="s">
        <v>4654</v>
      </c>
      <c r="M14" t="s">
        <v>48</v>
      </c>
      <c r="N14" t="s">
        <v>48</v>
      </c>
      <c r="O14" t="s">
        <v>635</v>
      </c>
      <c r="P14" t="s">
        <v>1707</v>
      </c>
    </row>
    <row r="15" s="1" customFormat="1" ht="20" customHeight="1" spans="1:36">
      <c r="A15" s="71" t="s">
        <v>4655</v>
      </c>
      <c r="B15" t="s">
        <v>4656</v>
      </c>
      <c r="C15" t="s">
        <v>45</v>
      </c>
      <c r="D15" t="s">
        <v>104</v>
      </c>
      <c r="E15" t="s">
        <v>4657</v>
      </c>
      <c r="F15" s="72"/>
      <c r="G15">
        <v>200</v>
      </c>
      <c r="H15">
        <v>200</v>
      </c>
      <c r="I15" t="s">
        <v>48</v>
      </c>
      <c r="J15" t="s">
        <v>244</v>
      </c>
      <c r="K15" t="s">
        <v>56</v>
      </c>
      <c r="L15" t="s">
        <v>4658</v>
      </c>
      <c r="M15" t="s">
        <v>48</v>
      </c>
      <c r="N15" t="s">
        <v>48</v>
      </c>
      <c r="O15" t="s">
        <v>635</v>
      </c>
      <c r="P15" t="s">
        <v>1707</v>
      </c>
      <c r="Q15"/>
      <c r="R15"/>
      <c r="S15"/>
      <c r="T15"/>
      <c r="U15"/>
      <c r="V15"/>
      <c r="W15"/>
      <c r="X15"/>
      <c r="Y15"/>
      <c r="Z15"/>
      <c r="AA15"/>
      <c r="AB15"/>
      <c r="AC15"/>
      <c r="AD15"/>
      <c r="AE15"/>
      <c r="AF15"/>
      <c r="AG15"/>
      <c r="AH15"/>
      <c r="AI15"/>
      <c r="AJ15" s="73"/>
    </row>
    <row r="16" s="1" customFormat="1" ht="20" customHeight="1" spans="1:36">
      <c r="A16" s="71" t="s">
        <v>4655</v>
      </c>
      <c r="B16" t="s">
        <v>4659</v>
      </c>
      <c r="C16" t="s">
        <v>45</v>
      </c>
      <c r="D16" t="s">
        <v>104</v>
      </c>
      <c r="E16" t="s">
        <v>4660</v>
      </c>
      <c r="F16" s="72"/>
      <c r="G16">
        <v>200</v>
      </c>
      <c r="H16">
        <v>200</v>
      </c>
      <c r="I16" t="s">
        <v>48</v>
      </c>
      <c r="J16" t="s">
        <v>244</v>
      </c>
      <c r="K16" t="s">
        <v>56</v>
      </c>
      <c r="L16" t="s">
        <v>4661</v>
      </c>
      <c r="M16" t="s">
        <v>48</v>
      </c>
      <c r="N16" t="s">
        <v>48</v>
      </c>
      <c r="O16" t="s">
        <v>635</v>
      </c>
      <c r="P16" t="s">
        <v>1707</v>
      </c>
      <c r="Q16"/>
      <c r="R16"/>
      <c r="S16"/>
      <c r="T16"/>
      <c r="U16"/>
      <c r="V16"/>
      <c r="W16"/>
      <c r="X16"/>
      <c r="Y16"/>
      <c r="Z16"/>
      <c r="AA16"/>
      <c r="AB16"/>
      <c r="AC16"/>
      <c r="AD16"/>
      <c r="AE16"/>
      <c r="AF16"/>
      <c r="AG16"/>
      <c r="AH16"/>
      <c r="AI16"/>
      <c r="AJ16" s="73"/>
    </row>
    <row r="17" s="1" customFormat="1" ht="20" customHeight="1" spans="1:36">
      <c r="A17" s="71" t="s">
        <v>4655</v>
      </c>
      <c r="B17" t="s">
        <v>4662</v>
      </c>
      <c r="C17" t="s">
        <v>45</v>
      </c>
      <c r="D17" t="s">
        <v>104</v>
      </c>
      <c r="E17" t="s">
        <v>4663</v>
      </c>
      <c r="F17" s="72"/>
      <c r="G17">
        <v>200</v>
      </c>
      <c r="H17">
        <v>200</v>
      </c>
      <c r="I17" t="s">
        <v>48</v>
      </c>
      <c r="J17" t="s">
        <v>244</v>
      </c>
      <c r="K17" t="s">
        <v>56</v>
      </c>
      <c r="L17" t="s">
        <v>4664</v>
      </c>
      <c r="M17" t="s">
        <v>48</v>
      </c>
      <c r="N17" t="s">
        <v>48</v>
      </c>
      <c r="O17" t="s">
        <v>635</v>
      </c>
      <c r="P17" t="s">
        <v>1707</v>
      </c>
      <c r="Q17"/>
      <c r="R17"/>
      <c r="S17"/>
      <c r="T17"/>
      <c r="U17"/>
      <c r="V17"/>
      <c r="W17"/>
      <c r="X17"/>
      <c r="Y17"/>
      <c r="Z17"/>
      <c r="AA17"/>
      <c r="AB17"/>
      <c r="AC17"/>
      <c r="AD17"/>
      <c r="AE17"/>
      <c r="AF17"/>
      <c r="AG17"/>
      <c r="AH17"/>
      <c r="AI17"/>
      <c r="AJ17" s="73"/>
    </row>
    <row r="18" ht="14.25" customHeight="1" spans="1:16">
      <c r="A18" s="71" t="s">
        <v>4655</v>
      </c>
      <c r="B18" t="s">
        <v>4665</v>
      </c>
      <c r="C18" t="s">
        <v>45</v>
      </c>
      <c r="D18" t="s">
        <v>104</v>
      </c>
      <c r="E18" t="s">
        <v>4666</v>
      </c>
      <c r="F18" s="72" t="s">
        <v>4667</v>
      </c>
      <c r="G18">
        <v>200</v>
      </c>
      <c r="H18">
        <v>200</v>
      </c>
      <c r="I18" t="s">
        <v>48</v>
      </c>
      <c r="J18" t="s">
        <v>244</v>
      </c>
      <c r="K18" t="s">
        <v>56</v>
      </c>
      <c r="L18" t="s">
        <v>4668</v>
      </c>
      <c r="M18" t="s">
        <v>48</v>
      </c>
      <c r="N18" t="s">
        <v>48</v>
      </c>
      <c r="O18" t="s">
        <v>635</v>
      </c>
      <c r="P18" t="s">
        <v>1707</v>
      </c>
    </row>
    <row r="19" ht="14.25" customHeight="1" spans="1:16">
      <c r="A19" s="71" t="s">
        <v>4655</v>
      </c>
      <c r="B19" t="s">
        <v>4669</v>
      </c>
      <c r="C19" t="s">
        <v>45</v>
      </c>
      <c r="D19" t="s">
        <v>104</v>
      </c>
      <c r="E19" t="s">
        <v>4670</v>
      </c>
      <c r="F19" s="72" t="s">
        <v>4667</v>
      </c>
      <c r="G19">
        <v>200</v>
      </c>
      <c r="H19">
        <v>200</v>
      </c>
      <c r="I19" t="s">
        <v>48</v>
      </c>
      <c r="J19" t="s">
        <v>244</v>
      </c>
      <c r="K19" t="s">
        <v>56</v>
      </c>
      <c r="L19" t="s">
        <v>4668</v>
      </c>
      <c r="M19" t="s">
        <v>48</v>
      </c>
      <c r="N19" t="s">
        <v>48</v>
      </c>
      <c r="O19" t="s">
        <v>635</v>
      </c>
      <c r="P19" t="s">
        <v>1707</v>
      </c>
    </row>
    <row r="20" ht="14.25" customHeight="1" spans="1:16">
      <c r="A20" s="71" t="s">
        <v>4655</v>
      </c>
      <c r="B20" t="s">
        <v>4671</v>
      </c>
      <c r="C20" t="s">
        <v>45</v>
      </c>
      <c r="D20" t="s">
        <v>104</v>
      </c>
      <c r="E20" t="s">
        <v>4672</v>
      </c>
      <c r="F20" s="72" t="s">
        <v>4667</v>
      </c>
      <c r="G20">
        <v>200</v>
      </c>
      <c r="H20">
        <v>200</v>
      </c>
      <c r="I20" t="s">
        <v>48</v>
      </c>
      <c r="J20" t="s">
        <v>244</v>
      </c>
      <c r="K20" t="s">
        <v>56</v>
      </c>
      <c r="L20" t="s">
        <v>4673</v>
      </c>
      <c r="M20" t="s">
        <v>48</v>
      </c>
      <c r="N20" t="s">
        <v>48</v>
      </c>
      <c r="O20" t="s">
        <v>635</v>
      </c>
      <c r="P20" t="s">
        <v>1707</v>
      </c>
    </row>
    <row r="21" ht="14.25" customHeight="1" spans="1:16">
      <c r="A21" s="71" t="s">
        <v>4655</v>
      </c>
      <c r="B21" t="s">
        <v>4674</v>
      </c>
      <c r="C21" t="s">
        <v>45</v>
      </c>
      <c r="D21" t="s">
        <v>104</v>
      </c>
      <c r="E21" t="s">
        <v>4675</v>
      </c>
      <c r="F21" s="72" t="s">
        <v>4667</v>
      </c>
      <c r="G21">
        <v>200</v>
      </c>
      <c r="H21">
        <v>200</v>
      </c>
      <c r="I21" t="s">
        <v>48</v>
      </c>
      <c r="J21" t="s">
        <v>244</v>
      </c>
      <c r="K21" t="s">
        <v>56</v>
      </c>
      <c r="L21" t="s">
        <v>4673</v>
      </c>
      <c r="M21" t="s">
        <v>48</v>
      </c>
      <c r="N21" t="s">
        <v>48</v>
      </c>
      <c r="O21" t="s">
        <v>635</v>
      </c>
      <c r="P21" t="s">
        <v>1707</v>
      </c>
    </row>
    <row r="22" ht="14.25" customHeight="1" spans="1:16">
      <c r="A22" s="71" t="s">
        <v>4655</v>
      </c>
      <c r="B22" t="s">
        <v>4676</v>
      </c>
      <c r="C22" t="s">
        <v>45</v>
      </c>
      <c r="D22" t="s">
        <v>104</v>
      </c>
      <c r="E22" t="s">
        <v>4677</v>
      </c>
      <c r="F22" s="72" t="s">
        <v>4678</v>
      </c>
      <c r="G22">
        <v>200</v>
      </c>
      <c r="H22">
        <v>200</v>
      </c>
      <c r="I22" t="s">
        <v>48</v>
      </c>
      <c r="J22" t="s">
        <v>244</v>
      </c>
      <c r="K22" t="s">
        <v>56</v>
      </c>
      <c r="L22" t="s">
        <v>4673</v>
      </c>
      <c r="M22" t="s">
        <v>48</v>
      </c>
      <c r="N22" t="s">
        <v>48</v>
      </c>
      <c r="O22" t="s">
        <v>635</v>
      </c>
      <c r="P22" t="s">
        <v>1707</v>
      </c>
    </row>
    <row r="23" ht="14.25" customHeight="1" spans="1:16">
      <c r="A23" s="71" t="s">
        <v>4679</v>
      </c>
      <c r="B23" t="s">
        <v>2059</v>
      </c>
      <c r="C23" t="s">
        <v>45</v>
      </c>
      <c r="D23" t="s">
        <v>61</v>
      </c>
      <c r="E23" t="s">
        <v>431</v>
      </c>
      <c r="F23" s="72" t="s">
        <v>4680</v>
      </c>
      <c r="G23">
        <v>200</v>
      </c>
      <c r="H23">
        <v>200</v>
      </c>
      <c r="I23" t="s">
        <v>48</v>
      </c>
      <c r="J23" t="s">
        <v>4681</v>
      </c>
      <c r="K23" t="s">
        <v>56</v>
      </c>
      <c r="L23" t="s">
        <v>4682</v>
      </c>
      <c r="M23" t="s">
        <v>48</v>
      </c>
      <c r="N23" t="s">
        <v>48</v>
      </c>
      <c r="O23" t="s">
        <v>635</v>
      </c>
      <c r="P23" t="s">
        <v>1707</v>
      </c>
    </row>
    <row r="24" ht="14.25" customHeight="1" spans="1:16">
      <c r="A24" s="71" t="s">
        <v>4679</v>
      </c>
      <c r="B24" t="s">
        <v>2063</v>
      </c>
      <c r="C24" t="s">
        <v>45</v>
      </c>
      <c r="D24" t="s">
        <v>118</v>
      </c>
      <c r="E24" t="s">
        <v>431</v>
      </c>
      <c r="F24" s="72" t="s">
        <v>2064</v>
      </c>
      <c r="G24">
        <v>200</v>
      </c>
      <c r="H24">
        <v>200</v>
      </c>
      <c r="I24" t="s">
        <v>48</v>
      </c>
      <c r="J24" t="s">
        <v>4681</v>
      </c>
      <c r="K24" t="s">
        <v>56</v>
      </c>
      <c r="L24" t="s">
        <v>4683</v>
      </c>
      <c r="M24" t="s">
        <v>48</v>
      </c>
      <c r="N24" t="s">
        <v>48</v>
      </c>
      <c r="O24" t="s">
        <v>635</v>
      </c>
      <c r="P24" t="s">
        <v>1707</v>
      </c>
    </row>
    <row r="25" ht="14.25" customHeight="1" spans="1:16">
      <c r="A25" s="71" t="s">
        <v>4679</v>
      </c>
      <c r="B25" t="s">
        <v>2066</v>
      </c>
      <c r="C25" t="s">
        <v>45</v>
      </c>
      <c r="D25" t="s">
        <v>61</v>
      </c>
      <c r="E25" t="s">
        <v>2067</v>
      </c>
      <c r="F25" s="72" t="s">
        <v>2064</v>
      </c>
      <c r="G25">
        <v>503</v>
      </c>
      <c r="H25">
        <v>503</v>
      </c>
      <c r="I25" t="s">
        <v>48</v>
      </c>
      <c r="J25" t="s">
        <v>2068</v>
      </c>
      <c r="K25" t="s">
        <v>56</v>
      </c>
      <c r="L25" t="s">
        <v>4684</v>
      </c>
      <c r="M25" t="s">
        <v>48</v>
      </c>
      <c r="N25" t="s">
        <v>48</v>
      </c>
      <c r="O25" t="s">
        <v>635</v>
      </c>
      <c r="P25" t="s">
        <v>1707</v>
      </c>
    </row>
    <row r="26" ht="14.25" customHeight="1" spans="1:16">
      <c r="A26" s="71" t="s">
        <v>4679</v>
      </c>
      <c r="B26" t="s">
        <v>2070</v>
      </c>
      <c r="C26" t="s">
        <v>45</v>
      </c>
      <c r="D26" t="s">
        <v>61</v>
      </c>
      <c r="E26" t="s">
        <v>431</v>
      </c>
      <c r="F26" s="72" t="s">
        <v>2064</v>
      </c>
      <c r="G26">
        <v>503</v>
      </c>
      <c r="H26">
        <v>503</v>
      </c>
      <c r="I26" t="s">
        <v>48</v>
      </c>
      <c r="J26" t="s">
        <v>2068</v>
      </c>
      <c r="K26" t="s">
        <v>56</v>
      </c>
      <c r="L26" t="s">
        <v>4685</v>
      </c>
      <c r="M26" t="s">
        <v>48</v>
      </c>
      <c r="N26" t="s">
        <v>48</v>
      </c>
      <c r="O26" t="s">
        <v>635</v>
      </c>
      <c r="P26" t="s">
        <v>1707</v>
      </c>
    </row>
    <row r="27" ht="14.25" customHeight="1" spans="1:16">
      <c r="A27" s="71" t="s">
        <v>4679</v>
      </c>
      <c r="B27" t="s">
        <v>2072</v>
      </c>
      <c r="C27" t="s">
        <v>45</v>
      </c>
      <c r="D27" t="s">
        <v>118</v>
      </c>
      <c r="E27" t="s">
        <v>431</v>
      </c>
      <c r="F27" s="72" t="s">
        <v>2064</v>
      </c>
      <c r="G27">
        <v>503</v>
      </c>
      <c r="H27">
        <v>503</v>
      </c>
      <c r="I27" t="s">
        <v>48</v>
      </c>
      <c r="J27" t="s">
        <v>2068</v>
      </c>
      <c r="K27" t="s">
        <v>56</v>
      </c>
      <c r="L27" t="s">
        <v>4686</v>
      </c>
      <c r="M27" t="s">
        <v>48</v>
      </c>
      <c r="N27" t="s">
        <v>48</v>
      </c>
      <c r="O27" t="s">
        <v>635</v>
      </c>
      <c r="P27" t="s">
        <v>1707</v>
      </c>
    </row>
    <row r="28" ht="14.25" customHeight="1" spans="1:16">
      <c r="A28" s="71" t="s">
        <v>4687</v>
      </c>
      <c r="B28" t="s">
        <v>2192</v>
      </c>
      <c r="C28" t="s">
        <v>45</v>
      </c>
      <c r="D28" t="s">
        <v>111</v>
      </c>
      <c r="E28" t="s">
        <v>419</v>
      </c>
      <c r="F28" s="72" t="s">
        <v>4688</v>
      </c>
      <c r="G28">
        <v>200</v>
      </c>
      <c r="H28">
        <v>200</v>
      </c>
      <c r="I28" t="s">
        <v>48</v>
      </c>
      <c r="J28" t="s">
        <v>1196</v>
      </c>
      <c r="K28" t="s">
        <v>56</v>
      </c>
      <c r="L28" t="s">
        <v>1196</v>
      </c>
      <c r="M28" t="s">
        <v>48</v>
      </c>
      <c r="N28" t="s">
        <v>48</v>
      </c>
      <c r="O28" t="s">
        <v>635</v>
      </c>
      <c r="P28" t="s">
        <v>1707</v>
      </c>
    </row>
    <row r="29" ht="14.25" customHeight="1" spans="1:16">
      <c r="A29" s="71" t="s">
        <v>4679</v>
      </c>
      <c r="B29" t="s">
        <v>2059</v>
      </c>
      <c r="C29" t="s">
        <v>45</v>
      </c>
      <c r="D29" t="s">
        <v>61</v>
      </c>
      <c r="E29" t="s">
        <v>431</v>
      </c>
      <c r="F29" s="72" t="s">
        <v>4680</v>
      </c>
      <c r="G29">
        <v>200</v>
      </c>
      <c r="H29">
        <v>200</v>
      </c>
      <c r="I29" t="s">
        <v>48</v>
      </c>
      <c r="J29" t="s">
        <v>4681</v>
      </c>
      <c r="K29" t="s">
        <v>56</v>
      </c>
      <c r="L29" t="s">
        <v>4689</v>
      </c>
      <c r="M29" t="s">
        <v>48</v>
      </c>
      <c r="N29" t="s">
        <v>48</v>
      </c>
      <c r="O29" t="s">
        <v>635</v>
      </c>
      <c r="P29" t="s">
        <v>1707</v>
      </c>
    </row>
    <row r="30" ht="14.25" customHeight="1" spans="1:16">
      <c r="A30" s="71" t="s">
        <v>4679</v>
      </c>
      <c r="B30" t="s">
        <v>4690</v>
      </c>
      <c r="C30" t="s">
        <v>45</v>
      </c>
      <c r="D30" t="s">
        <v>46</v>
      </c>
      <c r="E30" t="s">
        <v>4691</v>
      </c>
      <c r="F30" s="72"/>
      <c r="G30">
        <v>200</v>
      </c>
      <c r="H30">
        <v>200</v>
      </c>
      <c r="I30" t="s">
        <v>48</v>
      </c>
      <c r="J30" t="s">
        <v>244</v>
      </c>
      <c r="K30" t="s">
        <v>56</v>
      </c>
      <c r="L30" t="s">
        <v>1196</v>
      </c>
      <c r="M30" t="s">
        <v>48</v>
      </c>
      <c r="N30" t="s">
        <v>48</v>
      </c>
      <c r="O30" t="s">
        <v>635</v>
      </c>
      <c r="P30" t="s">
        <v>1707</v>
      </c>
    </row>
    <row r="31" ht="14.25" customHeight="1" spans="1:16">
      <c r="A31" s="71" t="s">
        <v>4679</v>
      </c>
      <c r="B31" t="s">
        <v>4692</v>
      </c>
      <c r="C31" t="s">
        <v>45</v>
      </c>
      <c r="D31" t="s">
        <v>46</v>
      </c>
      <c r="E31" t="s">
        <v>4693</v>
      </c>
      <c r="F31" s="72"/>
      <c r="G31">
        <v>200</v>
      </c>
      <c r="H31">
        <v>200</v>
      </c>
      <c r="I31" t="s">
        <v>48</v>
      </c>
      <c r="J31" t="s">
        <v>244</v>
      </c>
      <c r="K31" t="s">
        <v>56</v>
      </c>
      <c r="L31" t="s">
        <v>4694</v>
      </c>
      <c r="M31" t="s">
        <v>48</v>
      </c>
      <c r="N31" t="s">
        <v>48</v>
      </c>
      <c r="O31" t="s">
        <v>635</v>
      </c>
      <c r="P31" t="s">
        <v>1707</v>
      </c>
    </row>
    <row r="32" ht="14.25" customHeight="1" spans="1:16">
      <c r="A32" s="71" t="s">
        <v>4679</v>
      </c>
      <c r="B32" t="s">
        <v>4695</v>
      </c>
      <c r="C32" t="s">
        <v>45</v>
      </c>
      <c r="D32" t="s">
        <v>61</v>
      </c>
      <c r="E32" t="s">
        <v>4696</v>
      </c>
      <c r="F32" s="72" t="s">
        <v>2035</v>
      </c>
      <c r="G32">
        <v>200</v>
      </c>
      <c r="H32">
        <v>200</v>
      </c>
      <c r="I32" t="s">
        <v>48</v>
      </c>
      <c r="J32" t="s">
        <v>244</v>
      </c>
      <c r="K32" t="s">
        <v>56</v>
      </c>
      <c r="L32" t="s">
        <v>4697</v>
      </c>
      <c r="M32" t="s">
        <v>48</v>
      </c>
      <c r="N32" t="s">
        <v>48</v>
      </c>
      <c r="O32" t="s">
        <v>635</v>
      </c>
      <c r="P32" t="s">
        <v>1707</v>
      </c>
    </row>
    <row r="33" ht="14.25" customHeight="1" spans="1:16">
      <c r="A33" s="71" t="s">
        <v>4679</v>
      </c>
      <c r="B33" t="s">
        <v>4698</v>
      </c>
      <c r="C33" t="s">
        <v>45</v>
      </c>
      <c r="D33" t="s">
        <v>61</v>
      </c>
      <c r="E33" t="s">
        <v>4699</v>
      </c>
      <c r="F33" s="72" t="s">
        <v>2035</v>
      </c>
      <c r="G33">
        <v>200</v>
      </c>
      <c r="H33">
        <v>200</v>
      </c>
      <c r="I33" t="s">
        <v>48</v>
      </c>
      <c r="J33" t="s">
        <v>244</v>
      </c>
      <c r="K33" t="s">
        <v>56</v>
      </c>
      <c r="L33" t="s">
        <v>4700</v>
      </c>
      <c r="M33" t="s">
        <v>48</v>
      </c>
      <c r="N33" t="s">
        <v>48</v>
      </c>
      <c r="O33" t="s">
        <v>635</v>
      </c>
      <c r="P33" t="s">
        <v>1707</v>
      </c>
    </row>
    <row r="34" ht="14.25" customHeight="1" spans="1:16">
      <c r="A34" s="71" t="s">
        <v>4679</v>
      </c>
      <c r="B34" t="s">
        <v>4701</v>
      </c>
      <c r="C34" t="s">
        <v>45</v>
      </c>
      <c r="D34" t="s">
        <v>61</v>
      </c>
      <c r="E34" t="s">
        <v>3790</v>
      </c>
      <c r="F34" s="72" t="s">
        <v>2035</v>
      </c>
      <c r="G34">
        <v>200</v>
      </c>
      <c r="H34">
        <v>200</v>
      </c>
      <c r="I34" t="s">
        <v>48</v>
      </c>
      <c r="J34" t="s">
        <v>244</v>
      </c>
      <c r="K34" t="s">
        <v>56</v>
      </c>
      <c r="L34" t="s">
        <v>4702</v>
      </c>
      <c r="M34" t="s">
        <v>48</v>
      </c>
      <c r="N34" t="s">
        <v>48</v>
      </c>
      <c r="O34" t="s">
        <v>635</v>
      </c>
      <c r="P34" t="s">
        <v>1707</v>
      </c>
    </row>
    <row r="35" ht="14.25" customHeight="1" spans="1:16">
      <c r="A35" s="71" t="s">
        <v>4679</v>
      </c>
      <c r="B35" t="s">
        <v>4703</v>
      </c>
      <c r="C35" t="s">
        <v>45</v>
      </c>
      <c r="D35" t="s">
        <v>61</v>
      </c>
      <c r="E35" t="s">
        <v>1241</v>
      </c>
      <c r="F35" s="72" t="s">
        <v>2035</v>
      </c>
      <c r="G35">
        <v>200</v>
      </c>
      <c r="H35">
        <v>200</v>
      </c>
      <c r="I35" t="s">
        <v>48</v>
      </c>
      <c r="J35" t="s">
        <v>244</v>
      </c>
      <c r="K35" t="s">
        <v>56</v>
      </c>
      <c r="L35" t="s">
        <v>4704</v>
      </c>
      <c r="M35" t="s">
        <v>48</v>
      </c>
      <c r="N35" t="s">
        <v>48</v>
      </c>
      <c r="O35" t="s">
        <v>635</v>
      </c>
      <c r="P35" t="s">
        <v>1707</v>
      </c>
    </row>
    <row r="36" ht="14.25" customHeight="1" spans="1:16">
      <c r="A36" s="71" t="s">
        <v>4679</v>
      </c>
      <c r="B36" t="s">
        <v>4705</v>
      </c>
      <c r="C36" t="s">
        <v>45</v>
      </c>
      <c r="D36" t="s">
        <v>46</v>
      </c>
      <c r="E36" t="s">
        <v>4706</v>
      </c>
      <c r="F36" s="72"/>
      <c r="G36">
        <v>200</v>
      </c>
      <c r="H36">
        <v>200</v>
      </c>
      <c r="I36" t="s">
        <v>48</v>
      </c>
      <c r="J36" t="s">
        <v>4681</v>
      </c>
      <c r="K36" t="s">
        <v>56</v>
      </c>
      <c r="L36" t="s">
        <v>4707</v>
      </c>
      <c r="M36" t="s">
        <v>48</v>
      </c>
      <c r="N36" t="s">
        <v>48</v>
      </c>
      <c r="O36" t="s">
        <v>635</v>
      </c>
      <c r="P36" t="s">
        <v>1707</v>
      </c>
    </row>
    <row r="37" ht="14.25" customHeight="1" spans="1:16">
      <c r="A37" s="71" t="s">
        <v>4655</v>
      </c>
      <c r="B37" t="s">
        <v>4708</v>
      </c>
      <c r="C37" t="s">
        <v>45</v>
      </c>
      <c r="D37" t="s">
        <v>61</v>
      </c>
      <c r="E37" t="s">
        <v>4709</v>
      </c>
      <c r="F37" s="72" t="s">
        <v>4710</v>
      </c>
      <c r="G37">
        <v>200</v>
      </c>
      <c r="H37">
        <v>200</v>
      </c>
      <c r="I37" t="s">
        <v>48</v>
      </c>
      <c r="J37" t="s">
        <v>244</v>
      </c>
      <c r="K37" t="s">
        <v>56</v>
      </c>
      <c r="L37" t="s">
        <v>4711</v>
      </c>
      <c r="M37" t="s">
        <v>48</v>
      </c>
      <c r="N37" t="s">
        <v>48</v>
      </c>
      <c r="O37" t="s">
        <v>635</v>
      </c>
      <c r="P37" t="s">
        <v>1707</v>
      </c>
    </row>
    <row r="38" ht="14.25" customHeight="1" spans="1:16">
      <c r="A38" s="71" t="s">
        <v>4655</v>
      </c>
      <c r="B38" t="s">
        <v>4712</v>
      </c>
      <c r="C38" t="s">
        <v>45</v>
      </c>
      <c r="D38" t="s">
        <v>61</v>
      </c>
      <c r="E38" t="s">
        <v>4709</v>
      </c>
      <c r="F38" s="72" t="s">
        <v>4713</v>
      </c>
      <c r="G38">
        <v>200</v>
      </c>
      <c r="H38">
        <v>200</v>
      </c>
      <c r="I38" t="s">
        <v>48</v>
      </c>
      <c r="J38" t="s">
        <v>244</v>
      </c>
      <c r="K38" t="s">
        <v>56</v>
      </c>
      <c r="L38" t="s">
        <v>4711</v>
      </c>
      <c r="M38" t="s">
        <v>48</v>
      </c>
      <c r="N38" t="s">
        <v>48</v>
      </c>
      <c r="O38" t="s">
        <v>635</v>
      </c>
      <c r="P38" t="s">
        <v>1707</v>
      </c>
    </row>
    <row r="39" ht="14.25" customHeight="1" spans="1:16">
      <c r="A39" s="71" t="s">
        <v>4655</v>
      </c>
      <c r="B39" t="s">
        <v>4714</v>
      </c>
      <c r="C39" t="s">
        <v>45</v>
      </c>
      <c r="D39" t="s">
        <v>61</v>
      </c>
      <c r="E39" t="s">
        <v>4709</v>
      </c>
      <c r="F39" s="72" t="s">
        <v>4715</v>
      </c>
      <c r="G39">
        <v>200</v>
      </c>
      <c r="H39">
        <v>200</v>
      </c>
      <c r="I39" t="s">
        <v>48</v>
      </c>
      <c r="J39" t="s">
        <v>244</v>
      </c>
      <c r="K39" t="s">
        <v>56</v>
      </c>
      <c r="L39" t="s">
        <v>4711</v>
      </c>
      <c r="M39" t="s">
        <v>48</v>
      </c>
      <c r="N39" t="s">
        <v>48</v>
      </c>
      <c r="O39" t="s">
        <v>635</v>
      </c>
      <c r="P39" t="s">
        <v>1707</v>
      </c>
    </row>
    <row r="40" ht="14.25" customHeight="1" spans="1:16">
      <c r="A40" s="71" t="s">
        <v>4655</v>
      </c>
      <c r="B40" t="s">
        <v>4716</v>
      </c>
      <c r="C40" t="s">
        <v>45</v>
      </c>
      <c r="D40" t="s">
        <v>61</v>
      </c>
      <c r="E40" t="s">
        <v>4709</v>
      </c>
      <c r="F40" s="72" t="s">
        <v>4717</v>
      </c>
      <c r="G40">
        <v>200</v>
      </c>
      <c r="H40">
        <v>200</v>
      </c>
      <c r="I40" t="s">
        <v>48</v>
      </c>
      <c r="J40" t="s">
        <v>244</v>
      </c>
      <c r="K40" t="s">
        <v>56</v>
      </c>
      <c r="L40" t="s">
        <v>4711</v>
      </c>
      <c r="M40" t="s">
        <v>48</v>
      </c>
      <c r="N40" t="s">
        <v>48</v>
      </c>
      <c r="O40" t="s">
        <v>635</v>
      </c>
      <c r="P40" t="s">
        <v>1707</v>
      </c>
    </row>
    <row r="41" ht="14.25" customHeight="1" spans="1:16">
      <c r="A41" s="71" t="s">
        <v>4655</v>
      </c>
      <c r="B41" t="s">
        <v>4718</v>
      </c>
      <c r="C41" t="s">
        <v>45</v>
      </c>
      <c r="D41" t="s">
        <v>61</v>
      </c>
      <c r="E41" t="s">
        <v>4709</v>
      </c>
      <c r="F41" s="72" t="s">
        <v>4719</v>
      </c>
      <c r="G41">
        <v>200</v>
      </c>
      <c r="H41">
        <v>200</v>
      </c>
      <c r="I41" t="s">
        <v>48</v>
      </c>
      <c r="J41" t="s">
        <v>244</v>
      </c>
      <c r="K41" t="s">
        <v>56</v>
      </c>
      <c r="L41" t="s">
        <v>4711</v>
      </c>
      <c r="M41" t="s">
        <v>48</v>
      </c>
      <c r="N41" t="s">
        <v>48</v>
      </c>
      <c r="O41" t="s">
        <v>635</v>
      </c>
      <c r="P41" t="s">
        <v>1707</v>
      </c>
    </row>
    <row r="42" ht="14.25" customHeight="1" spans="1:16">
      <c r="A42" s="71" t="s">
        <v>4655</v>
      </c>
      <c r="B42" t="s">
        <v>4720</v>
      </c>
      <c r="C42" t="s">
        <v>45</v>
      </c>
      <c r="D42" t="s">
        <v>61</v>
      </c>
      <c r="E42" t="s">
        <v>4709</v>
      </c>
      <c r="F42" s="72" t="s">
        <v>4721</v>
      </c>
      <c r="G42">
        <v>200</v>
      </c>
      <c r="H42">
        <v>200</v>
      </c>
      <c r="I42" t="s">
        <v>48</v>
      </c>
      <c r="J42" t="s">
        <v>244</v>
      </c>
      <c r="K42" t="s">
        <v>56</v>
      </c>
      <c r="L42" t="s">
        <v>4711</v>
      </c>
      <c r="M42" t="s">
        <v>48</v>
      </c>
      <c r="N42" t="s">
        <v>48</v>
      </c>
      <c r="O42" t="s">
        <v>635</v>
      </c>
      <c r="P42" t="s">
        <v>1707</v>
      </c>
    </row>
    <row r="43" ht="14.25" customHeight="1" spans="1:16">
      <c r="A43" s="71" t="s">
        <v>4655</v>
      </c>
      <c r="B43" t="s">
        <v>4722</v>
      </c>
      <c r="C43" t="s">
        <v>45</v>
      </c>
      <c r="D43" t="s">
        <v>61</v>
      </c>
      <c r="E43" t="s">
        <v>4709</v>
      </c>
      <c r="F43" s="72" t="s">
        <v>4723</v>
      </c>
      <c r="G43">
        <v>200</v>
      </c>
      <c r="H43">
        <v>200</v>
      </c>
      <c r="I43" t="s">
        <v>48</v>
      </c>
      <c r="J43" t="s">
        <v>244</v>
      </c>
      <c r="K43" t="s">
        <v>56</v>
      </c>
      <c r="L43" t="s">
        <v>4711</v>
      </c>
      <c r="M43" t="s">
        <v>48</v>
      </c>
      <c r="N43" t="s">
        <v>48</v>
      </c>
      <c r="O43" t="s">
        <v>635</v>
      </c>
      <c r="P43" t="s">
        <v>1707</v>
      </c>
    </row>
    <row r="44" ht="14.25" customHeight="1" spans="1:16">
      <c r="A44" s="71" t="s">
        <v>4655</v>
      </c>
      <c r="B44" t="s">
        <v>4724</v>
      </c>
      <c r="C44" t="s">
        <v>45</v>
      </c>
      <c r="D44" t="s">
        <v>61</v>
      </c>
      <c r="E44" t="s">
        <v>4709</v>
      </c>
      <c r="F44" s="72" t="s">
        <v>4725</v>
      </c>
      <c r="G44">
        <v>200</v>
      </c>
      <c r="H44">
        <v>200</v>
      </c>
      <c r="I44" t="s">
        <v>48</v>
      </c>
      <c r="J44" t="s">
        <v>244</v>
      </c>
      <c r="K44" t="s">
        <v>56</v>
      </c>
      <c r="L44" t="s">
        <v>4711</v>
      </c>
      <c r="M44" t="s">
        <v>48</v>
      </c>
      <c r="N44" t="s">
        <v>48</v>
      </c>
      <c r="O44" t="s">
        <v>635</v>
      </c>
      <c r="P44" t="s">
        <v>1707</v>
      </c>
    </row>
    <row r="45" ht="14.25" customHeight="1" spans="1:16">
      <c r="A45" s="71" t="s">
        <v>4655</v>
      </c>
      <c r="B45" t="s">
        <v>4726</v>
      </c>
      <c r="C45" t="s">
        <v>45</v>
      </c>
      <c r="D45" t="s">
        <v>61</v>
      </c>
      <c r="E45" t="s">
        <v>4709</v>
      </c>
      <c r="F45" s="72" t="s">
        <v>4727</v>
      </c>
      <c r="G45">
        <v>200</v>
      </c>
      <c r="H45">
        <v>200</v>
      </c>
      <c r="I45" t="s">
        <v>48</v>
      </c>
      <c r="J45" t="s">
        <v>244</v>
      </c>
      <c r="K45" t="s">
        <v>56</v>
      </c>
      <c r="L45" t="s">
        <v>4711</v>
      </c>
      <c r="M45" t="s">
        <v>48</v>
      </c>
      <c r="N45" t="s">
        <v>48</v>
      </c>
      <c r="O45" t="s">
        <v>635</v>
      </c>
      <c r="P45" t="s">
        <v>1707</v>
      </c>
    </row>
    <row r="46" ht="14.25" customHeight="1" spans="1:16">
      <c r="A46" s="71" t="s">
        <v>4655</v>
      </c>
      <c r="B46" t="s">
        <v>4728</v>
      </c>
      <c r="C46" t="s">
        <v>45</v>
      </c>
      <c r="D46" t="s">
        <v>61</v>
      </c>
      <c r="E46" t="s">
        <v>4709</v>
      </c>
      <c r="F46" s="72" t="s">
        <v>4729</v>
      </c>
      <c r="G46">
        <v>200</v>
      </c>
      <c r="H46">
        <v>200</v>
      </c>
      <c r="I46" t="s">
        <v>48</v>
      </c>
      <c r="J46" t="s">
        <v>244</v>
      </c>
      <c r="K46" t="s">
        <v>56</v>
      </c>
      <c r="L46" t="s">
        <v>4711</v>
      </c>
      <c r="M46" t="s">
        <v>48</v>
      </c>
      <c r="N46" t="s">
        <v>48</v>
      </c>
      <c r="O46" t="s">
        <v>635</v>
      </c>
      <c r="P46" t="s">
        <v>1707</v>
      </c>
    </row>
    <row r="47" ht="14.25" customHeight="1" spans="1:16">
      <c r="A47" s="71" t="s">
        <v>4655</v>
      </c>
      <c r="B47" t="s">
        <v>4730</v>
      </c>
      <c r="C47" t="s">
        <v>45</v>
      </c>
      <c r="D47" t="s">
        <v>61</v>
      </c>
      <c r="E47" t="s">
        <v>4709</v>
      </c>
      <c r="F47" s="72" t="s">
        <v>4731</v>
      </c>
      <c r="G47">
        <v>200</v>
      </c>
      <c r="H47">
        <v>200</v>
      </c>
      <c r="I47" t="s">
        <v>48</v>
      </c>
      <c r="J47" t="s">
        <v>244</v>
      </c>
      <c r="K47" t="s">
        <v>56</v>
      </c>
      <c r="L47" t="s">
        <v>4711</v>
      </c>
      <c r="M47" t="s">
        <v>48</v>
      </c>
      <c r="N47" t="s">
        <v>48</v>
      </c>
      <c r="O47" t="s">
        <v>635</v>
      </c>
      <c r="P47" t="s">
        <v>1707</v>
      </c>
    </row>
    <row r="48" ht="14.25" customHeight="1" spans="1:16">
      <c r="A48" s="71" t="s">
        <v>4655</v>
      </c>
      <c r="B48" t="s">
        <v>4732</v>
      </c>
      <c r="C48" t="s">
        <v>45</v>
      </c>
      <c r="D48" t="s">
        <v>61</v>
      </c>
      <c r="E48" t="s">
        <v>4709</v>
      </c>
      <c r="F48" s="72" t="s">
        <v>4733</v>
      </c>
      <c r="G48">
        <v>200</v>
      </c>
      <c r="H48">
        <v>200</v>
      </c>
      <c r="I48" t="s">
        <v>48</v>
      </c>
      <c r="J48" t="s">
        <v>244</v>
      </c>
      <c r="K48" t="s">
        <v>56</v>
      </c>
      <c r="L48" t="s">
        <v>4711</v>
      </c>
      <c r="M48" t="s">
        <v>48</v>
      </c>
      <c r="N48" t="s">
        <v>48</v>
      </c>
      <c r="O48" t="s">
        <v>635</v>
      </c>
      <c r="P48" t="s">
        <v>1707</v>
      </c>
    </row>
    <row r="49" ht="14.25" customHeight="1" spans="1:16">
      <c r="A49" s="71" t="s">
        <v>4655</v>
      </c>
      <c r="B49" t="s">
        <v>4734</v>
      </c>
      <c r="C49" t="s">
        <v>45</v>
      </c>
      <c r="D49" t="s">
        <v>61</v>
      </c>
      <c r="E49" t="s">
        <v>4709</v>
      </c>
      <c r="F49" s="72" t="s">
        <v>4735</v>
      </c>
      <c r="G49">
        <v>200</v>
      </c>
      <c r="H49">
        <v>200</v>
      </c>
      <c r="I49" t="s">
        <v>48</v>
      </c>
      <c r="J49" t="s">
        <v>244</v>
      </c>
      <c r="K49" t="s">
        <v>56</v>
      </c>
      <c r="L49" t="s">
        <v>4711</v>
      </c>
      <c r="M49" t="s">
        <v>48</v>
      </c>
      <c r="N49" t="s">
        <v>48</v>
      </c>
      <c r="O49" t="s">
        <v>635</v>
      </c>
      <c r="P49" t="s">
        <v>1707</v>
      </c>
    </row>
    <row r="50" ht="14.25" customHeight="1" spans="1:16">
      <c r="A50" s="71" t="s">
        <v>4655</v>
      </c>
      <c r="B50" t="s">
        <v>4736</v>
      </c>
      <c r="C50" t="s">
        <v>45</v>
      </c>
      <c r="D50" t="s">
        <v>61</v>
      </c>
      <c r="E50" t="s">
        <v>4709</v>
      </c>
      <c r="F50" s="72" t="s">
        <v>4737</v>
      </c>
      <c r="G50">
        <v>200</v>
      </c>
      <c r="H50">
        <v>200</v>
      </c>
      <c r="I50" t="s">
        <v>48</v>
      </c>
      <c r="J50" t="s">
        <v>244</v>
      </c>
      <c r="K50" t="s">
        <v>56</v>
      </c>
      <c r="L50" t="s">
        <v>4711</v>
      </c>
      <c r="M50" t="s">
        <v>48</v>
      </c>
      <c r="N50" t="s">
        <v>48</v>
      </c>
      <c r="O50" t="s">
        <v>635</v>
      </c>
      <c r="P50" t="s">
        <v>1707</v>
      </c>
    </row>
    <row r="51" ht="14.25" customHeight="1" spans="1:16">
      <c r="A51" s="71" t="s">
        <v>4655</v>
      </c>
      <c r="B51" t="s">
        <v>4738</v>
      </c>
      <c r="C51" t="s">
        <v>45</v>
      </c>
      <c r="D51" t="s">
        <v>61</v>
      </c>
      <c r="E51" t="s">
        <v>4709</v>
      </c>
      <c r="F51" s="72" t="s">
        <v>4739</v>
      </c>
      <c r="G51">
        <v>200</v>
      </c>
      <c r="H51">
        <v>200</v>
      </c>
      <c r="I51" t="s">
        <v>48</v>
      </c>
      <c r="J51" t="s">
        <v>244</v>
      </c>
      <c r="K51" t="s">
        <v>56</v>
      </c>
      <c r="L51" t="s">
        <v>4711</v>
      </c>
      <c r="M51" t="s">
        <v>48</v>
      </c>
      <c r="N51" t="s">
        <v>48</v>
      </c>
      <c r="O51" t="s">
        <v>635</v>
      </c>
      <c r="P51" t="s">
        <v>1707</v>
      </c>
    </row>
    <row r="52" ht="14.25" customHeight="1" spans="1:16">
      <c r="A52" s="71" t="s">
        <v>4655</v>
      </c>
      <c r="B52" t="s">
        <v>4740</v>
      </c>
      <c r="C52" t="s">
        <v>45</v>
      </c>
      <c r="D52" t="s">
        <v>61</v>
      </c>
      <c r="E52" t="s">
        <v>4709</v>
      </c>
      <c r="F52" s="72" t="s">
        <v>4741</v>
      </c>
      <c r="G52">
        <v>200</v>
      </c>
      <c r="H52">
        <v>200</v>
      </c>
      <c r="I52" t="s">
        <v>48</v>
      </c>
      <c r="J52" t="s">
        <v>244</v>
      </c>
      <c r="K52" t="s">
        <v>56</v>
      </c>
      <c r="L52" t="s">
        <v>4711</v>
      </c>
      <c r="M52" t="s">
        <v>48</v>
      </c>
      <c r="N52" t="s">
        <v>48</v>
      </c>
      <c r="O52" t="s">
        <v>635</v>
      </c>
      <c r="P52" t="s">
        <v>1707</v>
      </c>
    </row>
    <row r="53" ht="14.25" customHeight="1" spans="1:16">
      <c r="A53" s="71" t="s">
        <v>4655</v>
      </c>
      <c r="B53" t="s">
        <v>4742</v>
      </c>
      <c r="C53" t="s">
        <v>45</v>
      </c>
      <c r="D53" t="s">
        <v>61</v>
      </c>
      <c r="E53" t="s">
        <v>4709</v>
      </c>
      <c r="F53" s="72" t="s">
        <v>4743</v>
      </c>
      <c r="G53">
        <v>200</v>
      </c>
      <c r="H53">
        <v>200</v>
      </c>
      <c r="I53" t="s">
        <v>48</v>
      </c>
      <c r="J53" t="s">
        <v>244</v>
      </c>
      <c r="K53" t="s">
        <v>56</v>
      </c>
      <c r="L53" t="s">
        <v>4711</v>
      </c>
      <c r="M53" t="s">
        <v>48</v>
      </c>
      <c r="N53" t="s">
        <v>48</v>
      </c>
      <c r="O53" t="s">
        <v>635</v>
      </c>
      <c r="P53" t="s">
        <v>1707</v>
      </c>
    </row>
    <row r="54" ht="20" customHeight="1" spans="1:16">
      <c r="A54" s="71" t="s">
        <v>4655</v>
      </c>
      <c r="B54" t="s">
        <v>4744</v>
      </c>
      <c r="C54" t="s">
        <v>45</v>
      </c>
      <c r="D54" t="s">
        <v>61</v>
      </c>
      <c r="E54" t="s">
        <v>4709</v>
      </c>
      <c r="F54" s="72" t="s">
        <v>4745</v>
      </c>
      <c r="G54">
        <v>200</v>
      </c>
      <c r="H54">
        <v>200</v>
      </c>
      <c r="I54" t="s">
        <v>48</v>
      </c>
      <c r="J54" t="s">
        <v>244</v>
      </c>
      <c r="K54" t="s">
        <v>56</v>
      </c>
      <c r="L54" t="s">
        <v>4711</v>
      </c>
      <c r="M54" t="s">
        <v>48</v>
      </c>
      <c r="N54" t="s">
        <v>48</v>
      </c>
      <c r="O54" t="s">
        <v>635</v>
      </c>
      <c r="P54" t="s">
        <v>1707</v>
      </c>
    </row>
    <row r="55" ht="14.25" customHeight="1" spans="1:16">
      <c r="A55" s="71" t="s">
        <v>4655</v>
      </c>
      <c r="B55" t="s">
        <v>4746</v>
      </c>
      <c r="C55" t="s">
        <v>45</v>
      </c>
      <c r="D55" t="s">
        <v>61</v>
      </c>
      <c r="E55" t="s">
        <v>4709</v>
      </c>
      <c r="F55" s="72" t="s">
        <v>4747</v>
      </c>
      <c r="G55">
        <v>200</v>
      </c>
      <c r="H55">
        <v>200</v>
      </c>
      <c r="I55" t="s">
        <v>48</v>
      </c>
      <c r="J55" t="s">
        <v>244</v>
      </c>
      <c r="K55" t="s">
        <v>56</v>
      </c>
      <c r="L55" t="s">
        <v>4711</v>
      </c>
      <c r="M55" t="s">
        <v>48</v>
      </c>
      <c r="N55" t="s">
        <v>48</v>
      </c>
      <c r="O55" t="s">
        <v>635</v>
      </c>
      <c r="P55" t="s">
        <v>1707</v>
      </c>
    </row>
    <row r="56" ht="14.25" customHeight="1" spans="1:16">
      <c r="A56" s="71" t="s">
        <v>4655</v>
      </c>
      <c r="B56" t="s">
        <v>4748</v>
      </c>
      <c r="C56" t="s">
        <v>45</v>
      </c>
      <c r="D56" t="s">
        <v>61</v>
      </c>
      <c r="E56" t="s">
        <v>4709</v>
      </c>
      <c r="F56" s="72" t="s">
        <v>4749</v>
      </c>
      <c r="G56">
        <v>200</v>
      </c>
      <c r="H56">
        <v>200</v>
      </c>
      <c r="I56" t="s">
        <v>48</v>
      </c>
      <c r="J56" t="s">
        <v>244</v>
      </c>
      <c r="K56" t="s">
        <v>56</v>
      </c>
      <c r="L56" t="s">
        <v>4711</v>
      </c>
      <c r="M56" t="s">
        <v>48</v>
      </c>
      <c r="N56" t="s">
        <v>48</v>
      </c>
      <c r="O56" t="s">
        <v>635</v>
      </c>
      <c r="P56" t="s">
        <v>1707</v>
      </c>
    </row>
    <row r="57" ht="14.25" customHeight="1" spans="1:16">
      <c r="A57" s="71" t="s">
        <v>4655</v>
      </c>
      <c r="B57" t="s">
        <v>4750</v>
      </c>
      <c r="C57" t="s">
        <v>45</v>
      </c>
      <c r="D57" t="s">
        <v>61</v>
      </c>
      <c r="E57" t="s">
        <v>4709</v>
      </c>
      <c r="F57" s="72" t="s">
        <v>4751</v>
      </c>
      <c r="G57">
        <v>200</v>
      </c>
      <c r="H57">
        <v>200</v>
      </c>
      <c r="I57" t="s">
        <v>48</v>
      </c>
      <c r="J57" t="s">
        <v>244</v>
      </c>
      <c r="K57" t="s">
        <v>56</v>
      </c>
      <c r="L57" t="s">
        <v>4711</v>
      </c>
      <c r="M57" t="s">
        <v>48</v>
      </c>
      <c r="N57" t="s">
        <v>48</v>
      </c>
      <c r="O57" t="s">
        <v>635</v>
      </c>
      <c r="P57" t="s">
        <v>1707</v>
      </c>
    </row>
    <row r="58" ht="14.25" customHeight="1" spans="1:16">
      <c r="A58" s="71" t="s">
        <v>4655</v>
      </c>
      <c r="B58" t="s">
        <v>4752</v>
      </c>
      <c r="C58" t="s">
        <v>45</v>
      </c>
      <c r="D58" t="s">
        <v>61</v>
      </c>
      <c r="E58" t="s">
        <v>4753</v>
      </c>
      <c r="F58" s="72" t="s">
        <v>4710</v>
      </c>
      <c r="G58">
        <v>200</v>
      </c>
      <c r="H58">
        <v>200</v>
      </c>
      <c r="I58" t="s">
        <v>48</v>
      </c>
      <c r="J58" t="s">
        <v>244</v>
      </c>
      <c r="K58" t="s">
        <v>56</v>
      </c>
      <c r="L58" t="s">
        <v>4754</v>
      </c>
      <c r="M58" t="s">
        <v>48</v>
      </c>
      <c r="N58" t="s">
        <v>48</v>
      </c>
      <c r="O58" t="s">
        <v>635</v>
      </c>
      <c r="P58" t="s">
        <v>1707</v>
      </c>
    </row>
    <row r="59" ht="20" customHeight="1" spans="1:16">
      <c r="A59" s="71" t="s">
        <v>4655</v>
      </c>
      <c r="B59" t="s">
        <v>4755</v>
      </c>
      <c r="C59" t="s">
        <v>45</v>
      </c>
      <c r="D59" t="s">
        <v>61</v>
      </c>
      <c r="E59" t="s">
        <v>4709</v>
      </c>
      <c r="F59" s="72" t="s">
        <v>4756</v>
      </c>
      <c r="G59">
        <v>200</v>
      </c>
      <c r="H59">
        <v>200</v>
      </c>
      <c r="I59" t="s">
        <v>48</v>
      </c>
      <c r="J59" t="s">
        <v>244</v>
      </c>
      <c r="K59" t="s">
        <v>56</v>
      </c>
      <c r="L59" t="s">
        <v>4711</v>
      </c>
      <c r="M59" t="s">
        <v>48</v>
      </c>
      <c r="N59" t="s">
        <v>48</v>
      </c>
      <c r="O59" t="s">
        <v>635</v>
      </c>
      <c r="P59" t="s">
        <v>1707</v>
      </c>
    </row>
    <row r="60" ht="14.25" customHeight="1" spans="1:16">
      <c r="A60" s="71" t="s">
        <v>4655</v>
      </c>
      <c r="B60" t="s">
        <v>4757</v>
      </c>
      <c r="C60" t="s">
        <v>45</v>
      </c>
      <c r="D60" t="s">
        <v>61</v>
      </c>
      <c r="E60" t="s">
        <v>4709</v>
      </c>
      <c r="F60" s="72" t="s">
        <v>4758</v>
      </c>
      <c r="G60">
        <v>200</v>
      </c>
      <c r="H60">
        <v>200</v>
      </c>
      <c r="I60" t="s">
        <v>48</v>
      </c>
      <c r="J60" t="s">
        <v>244</v>
      </c>
      <c r="K60" t="s">
        <v>56</v>
      </c>
      <c r="L60" t="s">
        <v>4711</v>
      </c>
      <c r="M60" t="s">
        <v>48</v>
      </c>
      <c r="N60" t="s">
        <v>48</v>
      </c>
      <c r="O60" t="s">
        <v>635</v>
      </c>
      <c r="P60" t="s">
        <v>1707</v>
      </c>
    </row>
    <row r="61" ht="14.25" customHeight="1" spans="1:16">
      <c r="A61" s="71" t="s">
        <v>4655</v>
      </c>
      <c r="B61" t="s">
        <v>4759</v>
      </c>
      <c r="C61" t="s">
        <v>45</v>
      </c>
      <c r="D61" t="s">
        <v>61</v>
      </c>
      <c r="E61" t="s">
        <v>4709</v>
      </c>
      <c r="F61" s="72" t="s">
        <v>4760</v>
      </c>
      <c r="G61">
        <v>200</v>
      </c>
      <c r="H61">
        <v>200</v>
      </c>
      <c r="I61" t="s">
        <v>48</v>
      </c>
      <c r="J61" t="s">
        <v>244</v>
      </c>
      <c r="K61" t="s">
        <v>56</v>
      </c>
      <c r="L61" t="s">
        <v>4711</v>
      </c>
      <c r="M61" t="s">
        <v>48</v>
      </c>
      <c r="N61" t="s">
        <v>48</v>
      </c>
      <c r="O61" t="s">
        <v>635</v>
      </c>
      <c r="P61" t="s">
        <v>1707</v>
      </c>
    </row>
    <row r="62" ht="14.25" customHeight="1" spans="1:16">
      <c r="A62" s="71" t="s">
        <v>4655</v>
      </c>
      <c r="B62" t="s">
        <v>4761</v>
      </c>
      <c r="C62" t="s">
        <v>45</v>
      </c>
      <c r="D62" t="s">
        <v>61</v>
      </c>
      <c r="E62" t="s">
        <v>4709</v>
      </c>
      <c r="F62" s="72" t="s">
        <v>4762</v>
      </c>
      <c r="G62">
        <v>200</v>
      </c>
      <c r="H62">
        <v>200</v>
      </c>
      <c r="I62" t="s">
        <v>48</v>
      </c>
      <c r="J62" t="s">
        <v>244</v>
      </c>
      <c r="K62" t="s">
        <v>56</v>
      </c>
      <c r="L62" t="s">
        <v>4711</v>
      </c>
      <c r="M62" t="s">
        <v>48</v>
      </c>
      <c r="N62" t="s">
        <v>48</v>
      </c>
      <c r="O62" t="s">
        <v>635</v>
      </c>
      <c r="P62" t="s">
        <v>1707</v>
      </c>
    </row>
    <row r="63" ht="14.25" customHeight="1" spans="1:16">
      <c r="A63" s="71" t="s">
        <v>4655</v>
      </c>
      <c r="B63" t="s">
        <v>4763</v>
      </c>
      <c r="C63" t="s">
        <v>45</v>
      </c>
      <c r="D63" t="s">
        <v>61</v>
      </c>
      <c r="E63" t="s">
        <v>4709</v>
      </c>
      <c r="F63" s="72" t="s">
        <v>4764</v>
      </c>
      <c r="G63">
        <v>200</v>
      </c>
      <c r="H63">
        <v>200</v>
      </c>
      <c r="I63" t="s">
        <v>48</v>
      </c>
      <c r="J63" t="s">
        <v>244</v>
      </c>
      <c r="K63" t="s">
        <v>56</v>
      </c>
      <c r="L63" t="s">
        <v>4711</v>
      </c>
      <c r="M63" t="s">
        <v>48</v>
      </c>
      <c r="N63" t="s">
        <v>48</v>
      </c>
      <c r="O63" t="s">
        <v>635</v>
      </c>
      <c r="P63" t="s">
        <v>1707</v>
      </c>
    </row>
    <row r="64" ht="14.25" customHeight="1" spans="1:16">
      <c r="A64" s="71" t="s">
        <v>4655</v>
      </c>
      <c r="B64" t="s">
        <v>4765</v>
      </c>
      <c r="C64" t="s">
        <v>45</v>
      </c>
      <c r="D64" t="s">
        <v>61</v>
      </c>
      <c r="E64" t="s">
        <v>4766</v>
      </c>
      <c r="F64" s="72" t="s">
        <v>4710</v>
      </c>
      <c r="G64">
        <v>200</v>
      </c>
      <c r="H64">
        <v>200</v>
      </c>
      <c r="I64" t="s">
        <v>48</v>
      </c>
      <c r="J64" t="s">
        <v>244</v>
      </c>
      <c r="K64" t="s">
        <v>56</v>
      </c>
      <c r="L64" t="s">
        <v>1196</v>
      </c>
      <c r="M64" t="s">
        <v>48</v>
      </c>
      <c r="N64" t="s">
        <v>48</v>
      </c>
      <c r="O64" t="s">
        <v>635</v>
      </c>
      <c r="P64" t="s">
        <v>1707</v>
      </c>
    </row>
    <row r="65" ht="14.25" customHeight="1" spans="1:16">
      <c r="A65" s="71" t="s">
        <v>4655</v>
      </c>
      <c r="B65" t="s">
        <v>4767</v>
      </c>
      <c r="C65" t="s">
        <v>45</v>
      </c>
      <c r="D65" t="s">
        <v>61</v>
      </c>
      <c r="E65" t="s">
        <v>4709</v>
      </c>
      <c r="F65" s="72"/>
      <c r="G65">
        <v>200</v>
      </c>
      <c r="H65">
        <v>200</v>
      </c>
      <c r="I65" t="s">
        <v>48</v>
      </c>
      <c r="J65" t="s">
        <v>244</v>
      </c>
      <c r="K65" t="s">
        <v>56</v>
      </c>
      <c r="L65" t="s">
        <v>4711</v>
      </c>
      <c r="M65" t="s">
        <v>48</v>
      </c>
      <c r="N65" t="s">
        <v>48</v>
      </c>
      <c r="O65" t="s">
        <v>635</v>
      </c>
      <c r="P65" t="s">
        <v>1707</v>
      </c>
    </row>
    <row r="66" ht="14.25" customHeight="1" spans="1:16">
      <c r="A66" s="71" t="s">
        <v>4655</v>
      </c>
      <c r="B66" t="s">
        <v>4768</v>
      </c>
      <c r="C66" t="s">
        <v>45</v>
      </c>
      <c r="D66" t="s">
        <v>61</v>
      </c>
      <c r="E66" t="s">
        <v>4709</v>
      </c>
      <c r="F66" s="72"/>
      <c r="G66">
        <v>200</v>
      </c>
      <c r="H66">
        <v>200</v>
      </c>
      <c r="I66" t="s">
        <v>48</v>
      </c>
      <c r="J66" t="s">
        <v>244</v>
      </c>
      <c r="K66" t="s">
        <v>56</v>
      </c>
      <c r="L66" t="s">
        <v>4711</v>
      </c>
      <c r="M66" t="s">
        <v>48</v>
      </c>
      <c r="N66" t="s">
        <v>48</v>
      </c>
      <c r="O66" t="s">
        <v>635</v>
      </c>
      <c r="P66" t="s">
        <v>1707</v>
      </c>
    </row>
    <row r="67" ht="14.25" customHeight="1" spans="1:16">
      <c r="A67" s="71" t="s">
        <v>4655</v>
      </c>
      <c r="B67" t="s">
        <v>4769</v>
      </c>
      <c r="C67" t="s">
        <v>45</v>
      </c>
      <c r="D67" t="s">
        <v>61</v>
      </c>
      <c r="E67" t="s">
        <v>4709</v>
      </c>
      <c r="F67" s="72"/>
      <c r="G67">
        <v>200</v>
      </c>
      <c r="H67">
        <v>200</v>
      </c>
      <c r="I67" t="s">
        <v>48</v>
      </c>
      <c r="J67" t="s">
        <v>244</v>
      </c>
      <c r="K67" t="s">
        <v>56</v>
      </c>
      <c r="L67" t="s">
        <v>4770</v>
      </c>
      <c r="M67" t="s">
        <v>48</v>
      </c>
      <c r="N67" t="s">
        <v>48</v>
      </c>
      <c r="O67" t="s">
        <v>635</v>
      </c>
      <c r="P67" t="s">
        <v>1707</v>
      </c>
    </row>
    <row r="68" ht="20" customHeight="1" spans="1:16">
      <c r="A68" s="71" t="s">
        <v>4771</v>
      </c>
      <c r="B68" t="s">
        <v>4772</v>
      </c>
      <c r="C68" t="s">
        <v>45</v>
      </c>
      <c r="D68" t="s">
        <v>61</v>
      </c>
      <c r="E68" t="s">
        <v>4773</v>
      </c>
      <c r="F68" s="72" t="s">
        <v>4710</v>
      </c>
      <c r="G68">
        <v>200</v>
      </c>
      <c r="H68">
        <v>200</v>
      </c>
      <c r="I68" t="s">
        <v>48</v>
      </c>
      <c r="J68" t="s">
        <v>244</v>
      </c>
      <c r="K68" t="s">
        <v>56</v>
      </c>
      <c r="L68" t="s">
        <v>4774</v>
      </c>
      <c r="M68" t="s">
        <v>48</v>
      </c>
      <c r="N68" t="s">
        <v>48</v>
      </c>
      <c r="O68" t="s">
        <v>635</v>
      </c>
      <c r="P68" t="s">
        <v>1707</v>
      </c>
    </row>
    <row r="69" ht="20" customHeight="1" spans="1:16">
      <c r="A69" s="71" t="s">
        <v>4771</v>
      </c>
      <c r="B69" t="s">
        <v>4775</v>
      </c>
      <c r="C69" t="s">
        <v>45</v>
      </c>
      <c r="D69" t="s">
        <v>61</v>
      </c>
      <c r="E69" t="s">
        <v>4776</v>
      </c>
      <c r="F69" s="72" t="s">
        <v>4710</v>
      </c>
      <c r="G69">
        <v>200</v>
      </c>
      <c r="H69">
        <v>200</v>
      </c>
      <c r="I69" t="s">
        <v>48</v>
      </c>
      <c r="J69" t="s">
        <v>244</v>
      </c>
      <c r="K69" t="s">
        <v>56</v>
      </c>
      <c r="L69" t="s">
        <v>4774</v>
      </c>
      <c r="M69" t="s">
        <v>48</v>
      </c>
      <c r="N69" t="s">
        <v>48</v>
      </c>
      <c r="O69" t="s">
        <v>635</v>
      </c>
      <c r="P69" t="s">
        <v>1707</v>
      </c>
    </row>
    <row r="70" ht="20" customHeight="1" spans="1:16">
      <c r="A70" s="71" t="s">
        <v>4771</v>
      </c>
      <c r="B70" t="s">
        <v>4777</v>
      </c>
      <c r="C70" t="s">
        <v>45</v>
      </c>
      <c r="D70" t="s">
        <v>61</v>
      </c>
      <c r="E70" t="s">
        <v>4776</v>
      </c>
      <c r="F70" s="72" t="s">
        <v>4778</v>
      </c>
      <c r="G70">
        <v>200</v>
      </c>
      <c r="H70">
        <v>200</v>
      </c>
      <c r="I70" t="s">
        <v>48</v>
      </c>
      <c r="J70" t="s">
        <v>244</v>
      </c>
      <c r="K70" t="s">
        <v>56</v>
      </c>
      <c r="L70" t="s">
        <v>4711</v>
      </c>
      <c r="M70" t="s">
        <v>48</v>
      </c>
      <c r="N70" t="s">
        <v>48</v>
      </c>
      <c r="O70" t="s">
        <v>635</v>
      </c>
      <c r="P70" t="s">
        <v>1707</v>
      </c>
    </row>
    <row r="71" ht="20" customHeight="1" spans="1:16">
      <c r="A71" s="71" t="s">
        <v>4771</v>
      </c>
      <c r="B71" t="s">
        <v>4779</v>
      </c>
      <c r="C71" t="s">
        <v>45</v>
      </c>
      <c r="D71" t="s">
        <v>61</v>
      </c>
      <c r="E71" t="s">
        <v>4776</v>
      </c>
      <c r="F71" s="72" t="s">
        <v>4780</v>
      </c>
      <c r="G71">
        <v>200</v>
      </c>
      <c r="H71">
        <v>200</v>
      </c>
      <c r="I71" t="s">
        <v>48</v>
      </c>
      <c r="J71" t="s">
        <v>244</v>
      </c>
      <c r="K71" t="s">
        <v>56</v>
      </c>
      <c r="L71" t="s">
        <v>4781</v>
      </c>
      <c r="M71" t="s">
        <v>48</v>
      </c>
      <c r="N71" t="s">
        <v>48</v>
      </c>
      <c r="O71" t="s">
        <v>635</v>
      </c>
      <c r="P71" t="s">
        <v>1707</v>
      </c>
    </row>
    <row r="72" ht="20" customHeight="1" spans="1:16">
      <c r="A72" s="71" t="s">
        <v>4771</v>
      </c>
      <c r="B72" t="s">
        <v>4782</v>
      </c>
      <c r="C72" t="s">
        <v>45</v>
      </c>
      <c r="D72" t="s">
        <v>61</v>
      </c>
      <c r="E72" t="s">
        <v>4776</v>
      </c>
      <c r="F72" s="72" t="s">
        <v>4783</v>
      </c>
      <c r="G72">
        <v>200</v>
      </c>
      <c r="H72">
        <v>200</v>
      </c>
      <c r="I72" t="s">
        <v>48</v>
      </c>
      <c r="J72" t="s">
        <v>244</v>
      </c>
      <c r="K72" t="s">
        <v>56</v>
      </c>
      <c r="L72" t="s">
        <v>4784</v>
      </c>
      <c r="M72" t="s">
        <v>48</v>
      </c>
      <c r="N72" t="s">
        <v>48</v>
      </c>
      <c r="O72" t="s">
        <v>635</v>
      </c>
      <c r="P72" t="s">
        <v>1707</v>
      </c>
    </row>
    <row r="73" ht="20" customHeight="1" spans="1:16">
      <c r="A73" s="71" t="s">
        <v>4771</v>
      </c>
      <c r="B73" t="s">
        <v>4785</v>
      </c>
      <c r="C73" t="s">
        <v>45</v>
      </c>
      <c r="D73" t="s">
        <v>61</v>
      </c>
      <c r="E73" t="s">
        <v>4776</v>
      </c>
      <c r="F73" s="72" t="s">
        <v>4786</v>
      </c>
      <c r="G73">
        <v>200</v>
      </c>
      <c r="H73">
        <v>200</v>
      </c>
      <c r="I73" t="s">
        <v>48</v>
      </c>
      <c r="J73" t="s">
        <v>244</v>
      </c>
      <c r="K73" t="s">
        <v>56</v>
      </c>
      <c r="L73" t="s">
        <v>4787</v>
      </c>
      <c r="M73" t="s">
        <v>48</v>
      </c>
      <c r="N73" t="s">
        <v>48</v>
      </c>
      <c r="O73" t="s">
        <v>635</v>
      </c>
      <c r="P73" t="s">
        <v>1707</v>
      </c>
    </row>
    <row r="74" ht="20" customHeight="1" spans="1:16">
      <c r="A74" s="71" t="s">
        <v>4687</v>
      </c>
      <c r="B74" t="s">
        <v>4788</v>
      </c>
      <c r="C74" t="s">
        <v>45</v>
      </c>
      <c r="D74" t="s">
        <v>61</v>
      </c>
      <c r="E74" t="s">
        <v>4789</v>
      </c>
      <c r="F74" s="72" t="s">
        <v>4790</v>
      </c>
      <c r="G74">
        <v>200</v>
      </c>
      <c r="H74">
        <v>200</v>
      </c>
      <c r="I74" t="s">
        <v>48</v>
      </c>
      <c r="J74" t="s">
        <v>244</v>
      </c>
      <c r="K74" t="s">
        <v>56</v>
      </c>
      <c r="L74" t="s">
        <v>4791</v>
      </c>
      <c r="M74" t="s">
        <v>48</v>
      </c>
      <c r="N74" t="s">
        <v>48</v>
      </c>
      <c r="O74" t="s">
        <v>635</v>
      </c>
      <c r="P74" t="s">
        <v>1707</v>
      </c>
    </row>
    <row r="75" ht="14.25" customHeight="1" spans="1:16">
      <c r="A75" s="71" t="s">
        <v>4687</v>
      </c>
      <c r="B75" t="s">
        <v>4792</v>
      </c>
      <c r="C75" t="s">
        <v>45</v>
      </c>
      <c r="D75" t="s">
        <v>104</v>
      </c>
      <c r="E75" t="s">
        <v>4793</v>
      </c>
      <c r="F75" s="72" t="s">
        <v>4794</v>
      </c>
      <c r="G75">
        <v>200</v>
      </c>
      <c r="H75">
        <v>200</v>
      </c>
      <c r="I75" t="s">
        <v>48</v>
      </c>
      <c r="J75" t="s">
        <v>244</v>
      </c>
      <c r="K75" t="s">
        <v>56</v>
      </c>
      <c r="L75" t="s">
        <v>4795</v>
      </c>
      <c r="M75" t="s">
        <v>48</v>
      </c>
      <c r="N75" t="s">
        <v>48</v>
      </c>
      <c r="O75" t="s">
        <v>635</v>
      </c>
      <c r="P75" t="s">
        <v>1707</v>
      </c>
    </row>
    <row r="76" ht="14.25" customHeight="1" spans="1:16">
      <c r="A76" s="71" t="s">
        <v>4687</v>
      </c>
      <c r="B76" t="s">
        <v>4796</v>
      </c>
      <c r="C76" t="s">
        <v>45</v>
      </c>
      <c r="D76" t="s">
        <v>104</v>
      </c>
      <c r="E76" t="s">
        <v>191</v>
      </c>
      <c r="F76" s="72" t="s">
        <v>4797</v>
      </c>
      <c r="G76">
        <v>200</v>
      </c>
      <c r="H76">
        <v>200</v>
      </c>
      <c r="I76" t="s">
        <v>48</v>
      </c>
      <c r="J76" t="s">
        <v>782</v>
      </c>
      <c r="K76" t="s">
        <v>56</v>
      </c>
      <c r="L76" t="s">
        <v>4798</v>
      </c>
      <c r="M76" t="s">
        <v>48</v>
      </c>
      <c r="N76" t="s">
        <v>48</v>
      </c>
      <c r="O76" t="s">
        <v>635</v>
      </c>
      <c r="P76" t="s">
        <v>1707</v>
      </c>
    </row>
    <row r="77" ht="14.25" customHeight="1" spans="1:16">
      <c r="A77" s="71" t="s">
        <v>4687</v>
      </c>
      <c r="B77" t="s">
        <v>4799</v>
      </c>
      <c r="C77" t="s">
        <v>45</v>
      </c>
      <c r="D77" t="s">
        <v>118</v>
      </c>
      <c r="E77" t="s">
        <v>4800</v>
      </c>
      <c r="F77" s="72" t="s">
        <v>4801</v>
      </c>
      <c r="G77">
        <v>200</v>
      </c>
      <c r="H77">
        <v>200</v>
      </c>
      <c r="I77" t="s">
        <v>48</v>
      </c>
      <c r="J77" t="s">
        <v>244</v>
      </c>
      <c r="K77" t="s">
        <v>56</v>
      </c>
      <c r="L77" t="s">
        <v>4802</v>
      </c>
      <c r="M77" t="s">
        <v>48</v>
      </c>
      <c r="N77" t="s">
        <v>48</v>
      </c>
      <c r="O77" t="s">
        <v>635</v>
      </c>
      <c r="P77" t="s">
        <v>1707</v>
      </c>
    </row>
    <row r="78" ht="14.25" customHeight="1" spans="1:16">
      <c r="A78" s="71" t="s">
        <v>4687</v>
      </c>
      <c r="B78" t="s">
        <v>4803</v>
      </c>
      <c r="C78" t="s">
        <v>45</v>
      </c>
      <c r="D78" t="s">
        <v>61</v>
      </c>
      <c r="E78" t="s">
        <v>4804</v>
      </c>
      <c r="F78" s="72" t="s">
        <v>4805</v>
      </c>
      <c r="G78">
        <v>503</v>
      </c>
      <c r="H78">
        <v>503</v>
      </c>
      <c r="I78" t="s">
        <v>48</v>
      </c>
      <c r="J78" t="s">
        <v>4806</v>
      </c>
      <c r="K78" t="s">
        <v>50</v>
      </c>
      <c r="L78" t="s">
        <v>4806</v>
      </c>
      <c r="M78" t="s">
        <v>48</v>
      </c>
      <c r="N78" t="s">
        <v>48</v>
      </c>
      <c r="O78" t="s">
        <v>635</v>
      </c>
      <c r="P78" t="s">
        <v>1707</v>
      </c>
    </row>
    <row r="79" ht="14.25" customHeight="1" spans="1:16">
      <c r="A79" s="71" t="s">
        <v>4687</v>
      </c>
      <c r="B79" t="s">
        <v>4807</v>
      </c>
      <c r="C79" t="s">
        <v>45</v>
      </c>
      <c r="D79" t="s">
        <v>61</v>
      </c>
      <c r="E79" t="s">
        <v>4808</v>
      </c>
      <c r="F79" s="72" t="s">
        <v>4805</v>
      </c>
      <c r="G79">
        <v>200</v>
      </c>
      <c r="H79">
        <v>200</v>
      </c>
      <c r="I79" t="s">
        <v>48</v>
      </c>
      <c r="J79" t="s">
        <v>1196</v>
      </c>
      <c r="K79" t="s">
        <v>50</v>
      </c>
      <c r="L79" t="s">
        <v>1196</v>
      </c>
      <c r="M79" t="s">
        <v>48</v>
      </c>
      <c r="N79" t="s">
        <v>48</v>
      </c>
      <c r="O79" t="s">
        <v>635</v>
      </c>
      <c r="P79" t="s">
        <v>1707</v>
      </c>
    </row>
    <row r="80" ht="20" customHeight="1" spans="1:16">
      <c r="A80" s="71" t="s">
        <v>4687</v>
      </c>
      <c r="B80" t="s">
        <v>4788</v>
      </c>
      <c r="C80" t="s">
        <v>45</v>
      </c>
      <c r="D80" t="s">
        <v>61</v>
      </c>
      <c r="E80" t="s">
        <v>4789</v>
      </c>
      <c r="F80" s="72" t="s">
        <v>4790</v>
      </c>
      <c r="G80">
        <v>200</v>
      </c>
      <c r="H80">
        <v>200</v>
      </c>
      <c r="I80" t="s">
        <v>48</v>
      </c>
      <c r="J80" t="s">
        <v>244</v>
      </c>
      <c r="K80" t="s">
        <v>56</v>
      </c>
      <c r="L80" t="s">
        <v>4809</v>
      </c>
      <c r="M80" t="s">
        <v>48</v>
      </c>
      <c r="N80" t="s">
        <v>48</v>
      </c>
      <c r="O80" t="s">
        <v>635</v>
      </c>
      <c r="P80" t="s">
        <v>1707</v>
      </c>
    </row>
    <row r="81" ht="20" customHeight="1" spans="1:16">
      <c r="A81" s="71" t="s">
        <v>4687</v>
      </c>
      <c r="B81" t="s">
        <v>4810</v>
      </c>
      <c r="C81" t="s">
        <v>45</v>
      </c>
      <c r="D81" t="s">
        <v>61</v>
      </c>
      <c r="E81" t="s">
        <v>4811</v>
      </c>
      <c r="F81" s="72" t="s">
        <v>4805</v>
      </c>
      <c r="G81">
        <v>200</v>
      </c>
      <c r="H81">
        <v>200</v>
      </c>
      <c r="I81" t="s">
        <v>48</v>
      </c>
      <c r="J81" t="s">
        <v>2225</v>
      </c>
      <c r="K81" t="s">
        <v>50</v>
      </c>
      <c r="L81" t="s">
        <v>2225</v>
      </c>
      <c r="M81" t="s">
        <v>48</v>
      </c>
      <c r="N81" t="s">
        <v>48</v>
      </c>
      <c r="O81" t="s">
        <v>635</v>
      </c>
      <c r="P81" t="s">
        <v>1707</v>
      </c>
    </row>
    <row r="82" ht="20" customHeight="1" spans="1:16">
      <c r="A82" s="71" t="s">
        <v>4771</v>
      </c>
      <c r="B82" t="s">
        <v>4812</v>
      </c>
      <c r="C82" t="s">
        <v>45</v>
      </c>
      <c r="D82" t="s">
        <v>61</v>
      </c>
      <c r="E82" t="s">
        <v>4813</v>
      </c>
      <c r="F82" s="72" t="s">
        <v>4814</v>
      </c>
      <c r="G82">
        <v>200</v>
      </c>
      <c r="H82">
        <v>200</v>
      </c>
      <c r="I82" t="s">
        <v>48</v>
      </c>
      <c r="J82" t="s">
        <v>2225</v>
      </c>
      <c r="K82" t="s">
        <v>50</v>
      </c>
      <c r="L82" t="s">
        <v>2225</v>
      </c>
      <c r="M82" t="s">
        <v>48</v>
      </c>
      <c r="N82" t="s">
        <v>48</v>
      </c>
      <c r="O82" t="s">
        <v>635</v>
      </c>
      <c r="P82" t="s">
        <v>1707</v>
      </c>
    </row>
    <row r="83" ht="20" customHeight="1" spans="1:16">
      <c r="A83" s="71" t="s">
        <v>4687</v>
      </c>
      <c r="B83" t="s">
        <v>4815</v>
      </c>
      <c r="C83" t="s">
        <v>45</v>
      </c>
      <c r="D83" t="s">
        <v>61</v>
      </c>
      <c r="E83" t="s">
        <v>4811</v>
      </c>
      <c r="F83" s="72" t="s">
        <v>4816</v>
      </c>
      <c r="G83">
        <v>200</v>
      </c>
      <c r="H83">
        <v>200</v>
      </c>
      <c r="I83" t="s">
        <v>48</v>
      </c>
      <c r="J83" t="s">
        <v>2225</v>
      </c>
      <c r="K83" t="s">
        <v>50</v>
      </c>
      <c r="L83" t="s">
        <v>2225</v>
      </c>
      <c r="M83" t="s">
        <v>48</v>
      </c>
      <c r="N83" t="s">
        <v>48</v>
      </c>
      <c r="O83" t="s">
        <v>635</v>
      </c>
      <c r="P83" t="s">
        <v>1707</v>
      </c>
    </row>
    <row r="84" ht="20" customHeight="1" spans="1:16">
      <c r="A84" s="71" t="s">
        <v>4771</v>
      </c>
      <c r="B84" t="s">
        <v>4817</v>
      </c>
      <c r="C84" t="s">
        <v>45</v>
      </c>
      <c r="D84" t="s">
        <v>61</v>
      </c>
      <c r="E84" t="s">
        <v>4813</v>
      </c>
      <c r="F84" s="72" t="s">
        <v>4818</v>
      </c>
      <c r="G84">
        <v>200</v>
      </c>
      <c r="H84">
        <v>200</v>
      </c>
      <c r="I84" t="s">
        <v>48</v>
      </c>
      <c r="J84" t="s">
        <v>2225</v>
      </c>
      <c r="K84" t="s">
        <v>50</v>
      </c>
      <c r="L84" t="s">
        <v>2225</v>
      </c>
      <c r="M84" t="s">
        <v>48</v>
      </c>
      <c r="N84" t="s">
        <v>48</v>
      </c>
      <c r="O84" t="s">
        <v>635</v>
      </c>
      <c r="P84" t="s">
        <v>1707</v>
      </c>
    </row>
    <row r="85" ht="20" customHeight="1" spans="1:16">
      <c r="A85" s="71" t="s">
        <v>4687</v>
      </c>
      <c r="B85" t="s">
        <v>4819</v>
      </c>
      <c r="C85" t="s">
        <v>45</v>
      </c>
      <c r="D85" t="s">
        <v>61</v>
      </c>
      <c r="E85" t="s">
        <v>4820</v>
      </c>
      <c r="F85" s="72" t="s">
        <v>4821</v>
      </c>
      <c r="G85">
        <v>200</v>
      </c>
      <c r="H85">
        <v>200</v>
      </c>
      <c r="I85" t="s">
        <v>48</v>
      </c>
      <c r="J85" t="s">
        <v>2225</v>
      </c>
      <c r="K85" t="s">
        <v>50</v>
      </c>
      <c r="L85" t="s">
        <v>2225</v>
      </c>
      <c r="M85" t="s">
        <v>48</v>
      </c>
      <c r="N85" t="s">
        <v>48</v>
      </c>
      <c r="O85" t="s">
        <v>635</v>
      </c>
      <c r="P85" t="s">
        <v>1707</v>
      </c>
    </row>
    <row r="86" ht="20" customHeight="1" spans="1:16">
      <c r="A86" s="71" t="s">
        <v>4771</v>
      </c>
      <c r="B86" t="s">
        <v>4822</v>
      </c>
      <c r="C86" t="s">
        <v>45</v>
      </c>
      <c r="D86" t="s">
        <v>61</v>
      </c>
      <c r="E86" t="s">
        <v>4813</v>
      </c>
      <c r="F86" s="72" t="s">
        <v>4823</v>
      </c>
      <c r="G86">
        <v>200</v>
      </c>
      <c r="H86">
        <v>200</v>
      </c>
      <c r="I86" t="s">
        <v>48</v>
      </c>
      <c r="J86" t="s">
        <v>2225</v>
      </c>
      <c r="K86" t="s">
        <v>50</v>
      </c>
      <c r="L86" t="s">
        <v>2225</v>
      </c>
      <c r="M86" t="s">
        <v>48</v>
      </c>
      <c r="N86" t="s">
        <v>48</v>
      </c>
      <c r="O86" t="s">
        <v>635</v>
      </c>
      <c r="P86" t="s">
        <v>1707</v>
      </c>
    </row>
    <row r="87" ht="20" customHeight="1" spans="1:16">
      <c r="A87" s="71" t="s">
        <v>4687</v>
      </c>
      <c r="B87" t="s">
        <v>4824</v>
      </c>
      <c r="C87" t="s">
        <v>45</v>
      </c>
      <c r="D87" t="s">
        <v>61</v>
      </c>
      <c r="E87" t="s">
        <v>4820</v>
      </c>
      <c r="F87" s="72" t="s">
        <v>4825</v>
      </c>
      <c r="G87">
        <v>200</v>
      </c>
      <c r="H87">
        <v>200</v>
      </c>
      <c r="I87" t="s">
        <v>48</v>
      </c>
      <c r="J87" t="s">
        <v>2225</v>
      </c>
      <c r="K87" t="s">
        <v>50</v>
      </c>
      <c r="L87" t="s">
        <v>2225</v>
      </c>
      <c r="M87" t="s">
        <v>48</v>
      </c>
      <c r="N87" t="s">
        <v>48</v>
      </c>
      <c r="O87" t="s">
        <v>635</v>
      </c>
      <c r="P87" t="s">
        <v>1707</v>
      </c>
    </row>
    <row r="88" ht="20" customHeight="1" spans="1:16">
      <c r="A88" s="71" t="s">
        <v>4771</v>
      </c>
      <c r="B88" t="s">
        <v>4826</v>
      </c>
      <c r="C88" t="s">
        <v>45</v>
      </c>
      <c r="D88" t="s">
        <v>61</v>
      </c>
      <c r="E88" t="s">
        <v>4813</v>
      </c>
      <c r="F88" s="72" t="s">
        <v>4827</v>
      </c>
      <c r="G88">
        <v>200</v>
      </c>
      <c r="H88">
        <v>200</v>
      </c>
      <c r="I88" t="s">
        <v>48</v>
      </c>
      <c r="J88" t="s">
        <v>2225</v>
      </c>
      <c r="K88" t="s">
        <v>50</v>
      </c>
      <c r="L88" t="s">
        <v>2225</v>
      </c>
      <c r="M88" t="s">
        <v>48</v>
      </c>
      <c r="N88" t="s">
        <v>48</v>
      </c>
      <c r="O88" t="s">
        <v>635</v>
      </c>
      <c r="P88" t="s">
        <v>1707</v>
      </c>
    </row>
    <row r="89" ht="20" customHeight="1" spans="1:16">
      <c r="A89" s="71" t="s">
        <v>4687</v>
      </c>
      <c r="B89" t="s">
        <v>4810</v>
      </c>
      <c r="C89" t="s">
        <v>45</v>
      </c>
      <c r="D89" t="s">
        <v>61</v>
      </c>
      <c r="E89" t="s">
        <v>4811</v>
      </c>
      <c r="F89" s="72" t="s">
        <v>4805</v>
      </c>
      <c r="G89">
        <v>200</v>
      </c>
      <c r="H89">
        <v>200</v>
      </c>
      <c r="I89" t="s">
        <v>48</v>
      </c>
      <c r="J89" t="s">
        <v>2225</v>
      </c>
      <c r="K89" t="s">
        <v>50</v>
      </c>
      <c r="L89" t="s">
        <v>2225</v>
      </c>
      <c r="M89" t="s">
        <v>48</v>
      </c>
      <c r="N89" t="s">
        <v>48</v>
      </c>
      <c r="O89" t="s">
        <v>635</v>
      </c>
      <c r="P89" t="s">
        <v>1707</v>
      </c>
    </row>
    <row r="90" ht="20" customHeight="1" spans="1:16">
      <c r="A90" s="71" t="s">
        <v>4771</v>
      </c>
      <c r="B90" t="s">
        <v>4817</v>
      </c>
      <c r="C90" t="s">
        <v>45</v>
      </c>
      <c r="D90" t="s">
        <v>61</v>
      </c>
      <c r="E90" t="s">
        <v>4813</v>
      </c>
      <c r="F90" s="72" t="s">
        <v>4818</v>
      </c>
      <c r="G90">
        <v>200</v>
      </c>
      <c r="H90">
        <v>200</v>
      </c>
      <c r="I90" t="s">
        <v>48</v>
      </c>
      <c r="J90" t="s">
        <v>2225</v>
      </c>
      <c r="K90" t="s">
        <v>50</v>
      </c>
      <c r="L90" t="s">
        <v>2225</v>
      </c>
      <c r="M90" t="s">
        <v>48</v>
      </c>
      <c r="N90" t="s">
        <v>48</v>
      </c>
      <c r="O90" t="s">
        <v>635</v>
      </c>
      <c r="P90" t="s">
        <v>1707</v>
      </c>
    </row>
    <row r="91" ht="14.25" customHeight="1" spans="1:16">
      <c r="A91" s="71" t="s">
        <v>4687</v>
      </c>
      <c r="B91" t="s">
        <v>4803</v>
      </c>
      <c r="C91" t="s">
        <v>45</v>
      </c>
      <c r="D91" t="s">
        <v>61</v>
      </c>
      <c r="E91" t="s">
        <v>4804</v>
      </c>
      <c r="F91" s="72" t="s">
        <v>4821</v>
      </c>
      <c r="G91">
        <v>200</v>
      </c>
      <c r="H91">
        <v>200</v>
      </c>
      <c r="I91" t="s">
        <v>48</v>
      </c>
      <c r="J91" t="s">
        <v>1196</v>
      </c>
      <c r="K91" t="s">
        <v>50</v>
      </c>
      <c r="L91" t="s">
        <v>1196</v>
      </c>
      <c r="M91" t="s">
        <v>48</v>
      </c>
      <c r="N91" t="s">
        <v>48</v>
      </c>
      <c r="O91" t="s">
        <v>635</v>
      </c>
      <c r="P91" t="s">
        <v>1707</v>
      </c>
    </row>
    <row r="92" ht="14.25" customHeight="1" spans="1:16">
      <c r="A92" s="71" t="s">
        <v>4687</v>
      </c>
      <c r="B92" t="s">
        <v>4828</v>
      </c>
      <c r="C92" t="s">
        <v>45</v>
      </c>
      <c r="D92" t="s">
        <v>61</v>
      </c>
      <c r="E92" t="s">
        <v>4829</v>
      </c>
      <c r="F92" s="72" t="s">
        <v>4821</v>
      </c>
      <c r="G92">
        <v>200</v>
      </c>
      <c r="H92">
        <v>200</v>
      </c>
      <c r="I92" t="s">
        <v>48</v>
      </c>
      <c r="J92" t="s">
        <v>1196</v>
      </c>
      <c r="K92" t="s">
        <v>50</v>
      </c>
      <c r="L92" t="s">
        <v>1196</v>
      </c>
      <c r="M92" t="s">
        <v>48</v>
      </c>
      <c r="N92" t="s">
        <v>48</v>
      </c>
      <c r="O92" t="s">
        <v>635</v>
      </c>
      <c r="P92" t="s">
        <v>1707</v>
      </c>
    </row>
    <row r="93" ht="14.25" customHeight="1" spans="1:16">
      <c r="A93" s="71" t="s">
        <v>4687</v>
      </c>
      <c r="B93" t="s">
        <v>3809</v>
      </c>
      <c r="C93" t="s">
        <v>45</v>
      </c>
      <c r="D93" t="s">
        <v>104</v>
      </c>
      <c r="E93" t="s">
        <v>3810</v>
      </c>
      <c r="F93" s="72"/>
      <c r="G93">
        <v>200</v>
      </c>
      <c r="H93">
        <v>200</v>
      </c>
      <c r="I93" t="s">
        <v>48</v>
      </c>
      <c r="J93" t="s">
        <v>244</v>
      </c>
      <c r="K93" t="s">
        <v>56</v>
      </c>
      <c r="L93" t="s">
        <v>2713</v>
      </c>
      <c r="M93" t="s">
        <v>48</v>
      </c>
      <c r="N93" t="s">
        <v>48</v>
      </c>
      <c r="O93" t="s">
        <v>635</v>
      </c>
      <c r="P93" t="s">
        <v>1707</v>
      </c>
    </row>
    <row r="94" ht="14.25" customHeight="1" spans="1:16">
      <c r="A94" s="71" t="s">
        <v>4687</v>
      </c>
      <c r="B94" t="s">
        <v>4830</v>
      </c>
      <c r="C94" t="s">
        <v>45</v>
      </c>
      <c r="D94" t="s">
        <v>46</v>
      </c>
      <c r="E94" t="s">
        <v>4831</v>
      </c>
      <c r="F94" s="72"/>
      <c r="G94">
        <v>200</v>
      </c>
      <c r="H94">
        <v>200</v>
      </c>
      <c r="I94" t="s">
        <v>48</v>
      </c>
      <c r="J94" t="s">
        <v>244</v>
      </c>
      <c r="K94" t="s">
        <v>56</v>
      </c>
      <c r="L94" t="s">
        <v>1196</v>
      </c>
      <c r="M94" t="s">
        <v>48</v>
      </c>
      <c r="N94" t="s">
        <v>48</v>
      </c>
      <c r="O94" t="s">
        <v>635</v>
      </c>
      <c r="P94" t="s">
        <v>1707</v>
      </c>
    </row>
    <row r="95" ht="14.25" customHeight="1" spans="1:16">
      <c r="A95" s="71" t="s">
        <v>4687</v>
      </c>
      <c r="B95" t="s">
        <v>4832</v>
      </c>
      <c r="C95" t="s">
        <v>45</v>
      </c>
      <c r="D95" t="s">
        <v>104</v>
      </c>
      <c r="E95" t="s">
        <v>4833</v>
      </c>
      <c r="F95" s="72" t="s">
        <v>842</v>
      </c>
      <c r="G95">
        <v>200</v>
      </c>
      <c r="H95">
        <v>200</v>
      </c>
      <c r="I95" t="s">
        <v>48</v>
      </c>
      <c r="J95" t="s">
        <v>4834</v>
      </c>
      <c r="K95" t="s">
        <v>56</v>
      </c>
      <c r="L95" t="s">
        <v>4835</v>
      </c>
      <c r="M95" t="s">
        <v>48</v>
      </c>
      <c r="N95" t="s">
        <v>48</v>
      </c>
      <c r="O95" t="s">
        <v>635</v>
      </c>
      <c r="P95" t="s">
        <v>1707</v>
      </c>
    </row>
    <row r="96" ht="14.25" customHeight="1" spans="1:16">
      <c r="A96" s="71" t="s">
        <v>4687</v>
      </c>
      <c r="B96" t="s">
        <v>4836</v>
      </c>
      <c r="C96" t="s">
        <v>45</v>
      </c>
      <c r="D96" t="s">
        <v>104</v>
      </c>
      <c r="E96" t="s">
        <v>4837</v>
      </c>
      <c r="F96" s="72" t="s">
        <v>4797</v>
      </c>
      <c r="G96">
        <v>200</v>
      </c>
      <c r="H96">
        <v>200</v>
      </c>
      <c r="I96" t="s">
        <v>48</v>
      </c>
      <c r="J96" t="s">
        <v>1196</v>
      </c>
      <c r="K96" t="s">
        <v>50</v>
      </c>
      <c r="L96" t="s">
        <v>1196</v>
      </c>
      <c r="M96" t="s">
        <v>48</v>
      </c>
      <c r="N96" t="s">
        <v>48</v>
      </c>
      <c r="O96" t="s">
        <v>635</v>
      </c>
      <c r="P96" t="s">
        <v>1707</v>
      </c>
    </row>
    <row r="97" ht="14.25" customHeight="1" spans="1:16">
      <c r="A97" s="71" t="s">
        <v>4687</v>
      </c>
      <c r="B97" t="s">
        <v>4838</v>
      </c>
      <c r="C97" t="s">
        <v>45</v>
      </c>
      <c r="D97" t="s">
        <v>650</v>
      </c>
      <c r="E97" t="s">
        <v>4839</v>
      </c>
      <c r="F97" s="72" t="s">
        <v>4840</v>
      </c>
      <c r="G97">
        <v>200</v>
      </c>
      <c r="H97">
        <v>200</v>
      </c>
      <c r="I97" t="s">
        <v>48</v>
      </c>
      <c r="J97" t="s">
        <v>244</v>
      </c>
      <c r="K97" t="s">
        <v>56</v>
      </c>
      <c r="L97" t="s">
        <v>4841</v>
      </c>
      <c r="M97" t="s">
        <v>48</v>
      </c>
      <c r="N97" t="s">
        <v>48</v>
      </c>
      <c r="O97" t="s">
        <v>635</v>
      </c>
      <c r="P97" t="s">
        <v>1707</v>
      </c>
    </row>
    <row r="98" ht="14.25" customHeight="1" spans="1:16">
      <c r="A98" s="71" t="s">
        <v>4687</v>
      </c>
      <c r="B98" t="s">
        <v>4842</v>
      </c>
      <c r="C98" t="s">
        <v>45</v>
      </c>
      <c r="D98" t="s">
        <v>650</v>
      </c>
      <c r="E98" t="s">
        <v>4843</v>
      </c>
      <c r="F98" s="72" t="s">
        <v>4844</v>
      </c>
      <c r="G98">
        <v>200</v>
      </c>
      <c r="H98">
        <v>200</v>
      </c>
      <c r="I98" t="s">
        <v>48</v>
      </c>
      <c r="J98" t="s">
        <v>244</v>
      </c>
      <c r="K98" t="s">
        <v>56</v>
      </c>
      <c r="L98" t="s">
        <v>4845</v>
      </c>
      <c r="M98" t="s">
        <v>48</v>
      </c>
      <c r="N98" t="s">
        <v>48</v>
      </c>
      <c r="O98" t="s">
        <v>635</v>
      </c>
      <c r="P98" t="s">
        <v>1707</v>
      </c>
    </row>
    <row r="99" ht="14.25" customHeight="1" spans="1:16">
      <c r="A99" s="71" t="s">
        <v>4687</v>
      </c>
      <c r="B99" t="s">
        <v>4846</v>
      </c>
      <c r="C99" t="s">
        <v>45</v>
      </c>
      <c r="D99" t="s">
        <v>104</v>
      </c>
      <c r="E99" t="s">
        <v>4847</v>
      </c>
      <c r="F99" s="72" t="s">
        <v>4848</v>
      </c>
      <c r="G99">
        <v>200</v>
      </c>
      <c r="H99">
        <v>200</v>
      </c>
      <c r="I99" t="s">
        <v>48</v>
      </c>
      <c r="J99" t="s">
        <v>244</v>
      </c>
      <c r="K99" t="s">
        <v>56</v>
      </c>
      <c r="L99" t="s">
        <v>2713</v>
      </c>
      <c r="M99" t="s">
        <v>48</v>
      </c>
      <c r="N99" t="s">
        <v>48</v>
      </c>
      <c r="O99" t="s">
        <v>635</v>
      </c>
      <c r="P99" t="s">
        <v>1707</v>
      </c>
    </row>
    <row r="100" ht="14.25" customHeight="1" spans="1:16">
      <c r="A100" s="71" t="s">
        <v>4687</v>
      </c>
      <c r="B100" t="s">
        <v>4849</v>
      </c>
      <c r="C100" t="s">
        <v>45</v>
      </c>
      <c r="D100" t="s">
        <v>650</v>
      </c>
      <c r="E100" t="s">
        <v>4850</v>
      </c>
      <c r="F100" s="72" t="s">
        <v>4844</v>
      </c>
      <c r="G100">
        <v>200</v>
      </c>
      <c r="H100">
        <v>200</v>
      </c>
      <c r="I100" t="s">
        <v>48</v>
      </c>
      <c r="J100" t="s">
        <v>244</v>
      </c>
      <c r="K100" t="s">
        <v>56</v>
      </c>
      <c r="L100" t="s">
        <v>2713</v>
      </c>
      <c r="M100" t="s">
        <v>48</v>
      </c>
      <c r="N100" t="s">
        <v>48</v>
      </c>
      <c r="O100" t="s">
        <v>635</v>
      </c>
      <c r="P100" t="s">
        <v>1707</v>
      </c>
    </row>
    <row r="101" ht="14.25" customHeight="1" spans="1:16">
      <c r="A101" s="71" t="s">
        <v>4687</v>
      </c>
      <c r="B101" t="s">
        <v>4851</v>
      </c>
      <c r="C101" t="s">
        <v>45</v>
      </c>
      <c r="D101" t="s">
        <v>104</v>
      </c>
      <c r="E101" t="s">
        <v>4852</v>
      </c>
      <c r="F101" s="72" t="s">
        <v>4848</v>
      </c>
      <c r="G101">
        <v>200</v>
      </c>
      <c r="H101">
        <v>200</v>
      </c>
      <c r="I101" t="s">
        <v>48</v>
      </c>
      <c r="J101" t="s">
        <v>244</v>
      </c>
      <c r="K101" t="s">
        <v>56</v>
      </c>
      <c r="L101" t="s">
        <v>2713</v>
      </c>
      <c r="M101" t="s">
        <v>48</v>
      </c>
      <c r="N101" t="s">
        <v>48</v>
      </c>
      <c r="O101" t="s">
        <v>635</v>
      </c>
      <c r="P101" t="s">
        <v>1707</v>
      </c>
    </row>
    <row r="102" ht="14.25" customHeight="1" spans="1:16">
      <c r="A102" s="71" t="s">
        <v>4687</v>
      </c>
      <c r="B102" t="s">
        <v>4853</v>
      </c>
      <c r="C102" t="s">
        <v>45</v>
      </c>
      <c r="D102" t="s">
        <v>104</v>
      </c>
      <c r="E102" t="s">
        <v>4854</v>
      </c>
      <c r="F102" s="72" t="s">
        <v>4848</v>
      </c>
      <c r="G102">
        <v>200</v>
      </c>
      <c r="H102">
        <v>200</v>
      </c>
      <c r="I102" t="s">
        <v>48</v>
      </c>
      <c r="J102" t="s">
        <v>244</v>
      </c>
      <c r="K102" t="s">
        <v>56</v>
      </c>
      <c r="L102" t="s">
        <v>2713</v>
      </c>
      <c r="M102" t="s">
        <v>48</v>
      </c>
      <c r="N102" t="s">
        <v>48</v>
      </c>
      <c r="O102" t="s">
        <v>635</v>
      </c>
      <c r="P102" t="s">
        <v>1707</v>
      </c>
    </row>
    <row r="103" ht="14.25" customHeight="1" spans="1:16">
      <c r="A103" s="71" t="s">
        <v>4687</v>
      </c>
      <c r="B103" t="s">
        <v>840</v>
      </c>
      <c r="C103" t="s">
        <v>45</v>
      </c>
      <c r="D103" t="s">
        <v>61</v>
      </c>
      <c r="E103" t="s">
        <v>4855</v>
      </c>
      <c r="F103" s="72" t="s">
        <v>842</v>
      </c>
      <c r="G103">
        <v>200</v>
      </c>
      <c r="H103">
        <v>200</v>
      </c>
      <c r="I103" t="s">
        <v>48</v>
      </c>
      <c r="J103" t="s">
        <v>834</v>
      </c>
      <c r="K103" t="s">
        <v>56</v>
      </c>
      <c r="L103" t="s">
        <v>3646</v>
      </c>
      <c r="M103" t="s">
        <v>48</v>
      </c>
      <c r="N103" t="s">
        <v>48</v>
      </c>
      <c r="O103" t="s">
        <v>635</v>
      </c>
      <c r="P103" t="s">
        <v>1707</v>
      </c>
    </row>
    <row r="104" ht="14.25" customHeight="1" spans="1:16">
      <c r="A104" s="71" t="s">
        <v>4687</v>
      </c>
      <c r="B104" t="s">
        <v>844</v>
      </c>
      <c r="C104" t="s">
        <v>45</v>
      </c>
      <c r="D104" t="s">
        <v>104</v>
      </c>
      <c r="E104" t="s">
        <v>4856</v>
      </c>
      <c r="F104" s="72" t="s">
        <v>842</v>
      </c>
      <c r="G104">
        <v>200</v>
      </c>
      <c r="H104">
        <v>200</v>
      </c>
      <c r="I104" t="s">
        <v>48</v>
      </c>
      <c r="J104" t="s">
        <v>838</v>
      </c>
      <c r="K104" t="s">
        <v>56</v>
      </c>
      <c r="L104" t="s">
        <v>4857</v>
      </c>
      <c r="M104" t="s">
        <v>48</v>
      </c>
      <c r="N104" t="s">
        <v>48</v>
      </c>
      <c r="O104" t="s">
        <v>635</v>
      </c>
      <c r="P104" t="s">
        <v>1707</v>
      </c>
    </row>
    <row r="105" ht="14.25" customHeight="1" spans="1:16">
      <c r="A105" s="71" t="s">
        <v>4687</v>
      </c>
      <c r="B105" t="s">
        <v>847</v>
      </c>
      <c r="C105" t="s">
        <v>45</v>
      </c>
      <c r="D105" t="s">
        <v>61</v>
      </c>
      <c r="E105" t="s">
        <v>4858</v>
      </c>
      <c r="F105" s="72" t="s">
        <v>842</v>
      </c>
      <c r="G105">
        <v>200</v>
      </c>
      <c r="H105">
        <v>200</v>
      </c>
      <c r="I105" t="s">
        <v>48</v>
      </c>
      <c r="J105" t="s">
        <v>834</v>
      </c>
      <c r="K105" t="s">
        <v>56</v>
      </c>
      <c r="L105" t="s">
        <v>3649</v>
      </c>
      <c r="M105" t="s">
        <v>48</v>
      </c>
      <c r="N105" t="s">
        <v>48</v>
      </c>
      <c r="O105" t="s">
        <v>635</v>
      </c>
      <c r="P105" t="s">
        <v>1707</v>
      </c>
    </row>
    <row r="106" ht="14.25" customHeight="1" spans="1:16">
      <c r="A106" s="71" t="s">
        <v>4687</v>
      </c>
      <c r="B106" t="s">
        <v>850</v>
      </c>
      <c r="C106" t="s">
        <v>45</v>
      </c>
      <c r="D106" t="s">
        <v>61</v>
      </c>
      <c r="E106" t="s">
        <v>4859</v>
      </c>
      <c r="F106" s="72" t="s">
        <v>842</v>
      </c>
      <c r="G106">
        <v>200</v>
      </c>
      <c r="H106">
        <v>500</v>
      </c>
      <c r="I106" t="s">
        <v>127</v>
      </c>
      <c r="J106" t="s">
        <v>838</v>
      </c>
      <c r="K106" t="s">
        <v>56</v>
      </c>
      <c r="L106" t="s">
        <v>4860</v>
      </c>
      <c r="M106" t="s">
        <v>635</v>
      </c>
      <c r="N106" t="s">
        <v>127</v>
      </c>
      <c r="O106" t="s">
        <v>3653</v>
      </c>
      <c r="P106" t="s">
        <v>1707</v>
      </c>
    </row>
    <row r="107" ht="14" customHeight="1" spans="1:16">
      <c r="A107" s="71" t="s">
        <v>4687</v>
      </c>
      <c r="B107" t="s">
        <v>4861</v>
      </c>
      <c r="C107" t="s">
        <v>45</v>
      </c>
      <c r="D107" t="s">
        <v>61</v>
      </c>
      <c r="E107" t="s">
        <v>4862</v>
      </c>
      <c r="F107" s="72" t="s">
        <v>842</v>
      </c>
      <c r="G107">
        <v>200</v>
      </c>
      <c r="H107">
        <v>503</v>
      </c>
      <c r="I107" t="s">
        <v>127</v>
      </c>
      <c r="J107" t="s">
        <v>101</v>
      </c>
      <c r="K107" t="s">
        <v>56</v>
      </c>
      <c r="L107" t="s">
        <v>4863</v>
      </c>
      <c r="M107" t="s">
        <v>635</v>
      </c>
      <c r="N107" t="s">
        <v>127</v>
      </c>
      <c r="O107" t="s">
        <v>4864</v>
      </c>
      <c r="P107" t="s">
        <v>1707</v>
      </c>
    </row>
    <row r="108" ht="14.25" customHeight="1" spans="1:16">
      <c r="A108" s="71" t="s">
        <v>4687</v>
      </c>
      <c r="B108" t="s">
        <v>853</v>
      </c>
      <c r="C108" t="s">
        <v>45</v>
      </c>
      <c r="D108" t="s">
        <v>46</v>
      </c>
      <c r="E108" t="s">
        <v>4865</v>
      </c>
      <c r="F108" s="72" t="s">
        <v>842</v>
      </c>
      <c r="G108">
        <v>200</v>
      </c>
      <c r="H108">
        <v>200</v>
      </c>
      <c r="I108" t="s">
        <v>48</v>
      </c>
      <c r="J108" t="s">
        <v>855</v>
      </c>
      <c r="K108" t="s">
        <v>56</v>
      </c>
      <c r="L108" t="s">
        <v>856</v>
      </c>
      <c r="M108" t="s">
        <v>48</v>
      </c>
      <c r="N108" t="s">
        <v>48</v>
      </c>
      <c r="O108" t="s">
        <v>635</v>
      </c>
      <c r="P108" t="s">
        <v>1707</v>
      </c>
    </row>
    <row r="109" ht="20" customHeight="1" spans="1:16">
      <c r="A109" s="71" t="s">
        <v>4687</v>
      </c>
      <c r="B109" t="s">
        <v>4866</v>
      </c>
      <c r="C109" t="s">
        <v>45</v>
      </c>
      <c r="D109" t="s">
        <v>61</v>
      </c>
      <c r="E109" t="s">
        <v>4789</v>
      </c>
      <c r="F109" s="72" t="s">
        <v>4790</v>
      </c>
      <c r="G109">
        <v>200</v>
      </c>
      <c r="H109">
        <v>200</v>
      </c>
      <c r="I109" t="s">
        <v>48</v>
      </c>
      <c r="J109" t="s">
        <v>244</v>
      </c>
      <c r="K109" t="s">
        <v>56</v>
      </c>
      <c r="L109" t="s">
        <v>4867</v>
      </c>
      <c r="M109" t="s">
        <v>48</v>
      </c>
      <c r="N109" t="s">
        <v>48</v>
      </c>
      <c r="O109" t="s">
        <v>635</v>
      </c>
      <c r="P109" t="s">
        <v>1707</v>
      </c>
    </row>
    <row r="110" ht="14.25" customHeight="1" spans="1:16">
      <c r="A110" s="71" t="s">
        <v>4687</v>
      </c>
      <c r="B110" t="s">
        <v>4868</v>
      </c>
      <c r="C110" t="s">
        <v>45</v>
      </c>
      <c r="D110" t="s">
        <v>104</v>
      </c>
      <c r="E110" t="s">
        <v>4793</v>
      </c>
      <c r="F110" s="72" t="s">
        <v>4869</v>
      </c>
      <c r="G110">
        <v>200</v>
      </c>
      <c r="H110">
        <v>200</v>
      </c>
      <c r="I110" t="s">
        <v>48</v>
      </c>
      <c r="J110" t="s">
        <v>244</v>
      </c>
      <c r="K110" t="s">
        <v>56</v>
      </c>
      <c r="L110" t="s">
        <v>4870</v>
      </c>
      <c r="M110" t="s">
        <v>48</v>
      </c>
      <c r="N110" t="s">
        <v>48</v>
      </c>
      <c r="O110" t="s">
        <v>635</v>
      </c>
      <c r="P110" t="s">
        <v>1707</v>
      </c>
    </row>
    <row r="111" ht="14.25" customHeight="1" spans="1:16">
      <c r="A111" s="71" t="s">
        <v>4687</v>
      </c>
      <c r="B111" t="s">
        <v>4871</v>
      </c>
      <c r="C111" t="s">
        <v>45</v>
      </c>
      <c r="D111" t="s">
        <v>118</v>
      </c>
      <c r="E111" t="s">
        <v>4800</v>
      </c>
      <c r="F111" s="72" t="s">
        <v>4872</v>
      </c>
      <c r="G111">
        <v>200</v>
      </c>
      <c r="H111">
        <v>200</v>
      </c>
      <c r="I111" t="s">
        <v>48</v>
      </c>
      <c r="J111" t="s">
        <v>244</v>
      </c>
      <c r="K111" t="s">
        <v>56</v>
      </c>
      <c r="L111" t="s">
        <v>4873</v>
      </c>
      <c r="M111" t="s">
        <v>48</v>
      </c>
      <c r="N111" t="s">
        <v>48</v>
      </c>
      <c r="O111" t="s">
        <v>635</v>
      </c>
      <c r="P111" t="s">
        <v>1707</v>
      </c>
    </row>
    <row r="112" ht="20" customHeight="1" spans="1:16">
      <c r="A112" s="71" t="s">
        <v>4687</v>
      </c>
      <c r="B112" t="s">
        <v>4810</v>
      </c>
      <c r="C112" t="s">
        <v>45</v>
      </c>
      <c r="D112" t="s">
        <v>61</v>
      </c>
      <c r="E112" t="s">
        <v>4811</v>
      </c>
      <c r="F112" s="72" t="s">
        <v>4874</v>
      </c>
      <c r="G112">
        <v>200</v>
      </c>
      <c r="H112">
        <v>200</v>
      </c>
      <c r="I112" t="s">
        <v>48</v>
      </c>
      <c r="J112" t="s">
        <v>2225</v>
      </c>
      <c r="K112" t="s">
        <v>50</v>
      </c>
      <c r="L112" t="s">
        <v>2225</v>
      </c>
      <c r="M112" t="s">
        <v>48</v>
      </c>
      <c r="N112" t="s">
        <v>48</v>
      </c>
      <c r="O112" t="s">
        <v>635</v>
      </c>
      <c r="P112" t="s">
        <v>1707</v>
      </c>
    </row>
    <row r="113" ht="20" customHeight="1" spans="1:16">
      <c r="A113" s="71" t="s">
        <v>4771</v>
      </c>
      <c r="B113" t="s">
        <v>4817</v>
      </c>
      <c r="C113" t="s">
        <v>45</v>
      </c>
      <c r="D113" t="s">
        <v>61</v>
      </c>
      <c r="E113" t="s">
        <v>4813</v>
      </c>
      <c r="F113" s="72" t="s">
        <v>4875</v>
      </c>
      <c r="G113">
        <v>200</v>
      </c>
      <c r="H113">
        <v>200</v>
      </c>
      <c r="I113" t="s">
        <v>48</v>
      </c>
      <c r="J113" t="s">
        <v>2225</v>
      </c>
      <c r="K113" t="s">
        <v>50</v>
      </c>
      <c r="L113" t="s">
        <v>2225</v>
      </c>
      <c r="M113" t="s">
        <v>48</v>
      </c>
      <c r="N113" t="s">
        <v>48</v>
      </c>
      <c r="O113" t="s">
        <v>635</v>
      </c>
      <c r="P113" t="s">
        <v>1707</v>
      </c>
    </row>
    <row r="114" ht="14.25" customHeight="1" spans="1:16">
      <c r="A114" s="71" t="s">
        <v>4687</v>
      </c>
      <c r="B114" t="s">
        <v>4803</v>
      </c>
      <c r="C114" t="s">
        <v>45</v>
      </c>
      <c r="D114" t="s">
        <v>61</v>
      </c>
      <c r="E114" t="s">
        <v>4804</v>
      </c>
      <c r="F114" s="72" t="s">
        <v>4876</v>
      </c>
      <c r="G114">
        <v>200</v>
      </c>
      <c r="H114">
        <v>200</v>
      </c>
      <c r="I114" t="s">
        <v>48</v>
      </c>
      <c r="J114" t="s">
        <v>1196</v>
      </c>
      <c r="K114" t="s">
        <v>50</v>
      </c>
      <c r="L114" t="s">
        <v>1196</v>
      </c>
      <c r="M114" t="s">
        <v>48</v>
      </c>
      <c r="N114" t="s">
        <v>48</v>
      </c>
      <c r="O114" t="s">
        <v>635</v>
      </c>
      <c r="P114" t="s">
        <v>1707</v>
      </c>
    </row>
    <row r="115" ht="14.25" customHeight="1" spans="1:16">
      <c r="A115" s="71" t="s">
        <v>4687</v>
      </c>
      <c r="B115" t="s">
        <v>4828</v>
      </c>
      <c r="C115" t="s">
        <v>45</v>
      </c>
      <c r="D115" t="s">
        <v>61</v>
      </c>
      <c r="E115" t="s">
        <v>4829</v>
      </c>
      <c r="F115" s="72" t="s">
        <v>4876</v>
      </c>
      <c r="G115">
        <v>200</v>
      </c>
      <c r="H115">
        <v>200</v>
      </c>
      <c r="I115" t="s">
        <v>48</v>
      </c>
      <c r="J115" t="s">
        <v>1196</v>
      </c>
      <c r="K115" t="s">
        <v>50</v>
      </c>
      <c r="L115" t="s">
        <v>1196</v>
      </c>
      <c r="M115" t="s">
        <v>48</v>
      </c>
      <c r="N115" t="s">
        <v>48</v>
      </c>
      <c r="O115" t="s">
        <v>635</v>
      </c>
      <c r="P115" t="s">
        <v>1707</v>
      </c>
    </row>
    <row r="116" ht="20" customHeight="1" spans="1:16">
      <c r="A116" s="71" t="s">
        <v>4687</v>
      </c>
      <c r="B116" t="s">
        <v>4877</v>
      </c>
      <c r="C116" t="s">
        <v>45</v>
      </c>
      <c r="D116" t="s">
        <v>61</v>
      </c>
      <c r="E116" t="s">
        <v>4820</v>
      </c>
      <c r="F116" s="72" t="s">
        <v>4876</v>
      </c>
      <c r="G116">
        <v>200</v>
      </c>
      <c r="H116">
        <v>200</v>
      </c>
      <c r="I116" t="s">
        <v>48</v>
      </c>
      <c r="J116" t="s">
        <v>2225</v>
      </c>
      <c r="K116" t="s">
        <v>50</v>
      </c>
      <c r="L116" t="s">
        <v>2225</v>
      </c>
      <c r="M116" t="s">
        <v>48</v>
      </c>
      <c r="N116" t="s">
        <v>48</v>
      </c>
      <c r="O116" t="s">
        <v>635</v>
      </c>
      <c r="P116" t="s">
        <v>1707</v>
      </c>
    </row>
    <row r="117" ht="20" customHeight="1" spans="1:16">
      <c r="A117" s="71" t="s">
        <v>4771</v>
      </c>
      <c r="B117" t="s">
        <v>4826</v>
      </c>
      <c r="C117" t="s">
        <v>45</v>
      </c>
      <c r="D117" t="s">
        <v>61</v>
      </c>
      <c r="E117" t="s">
        <v>4813</v>
      </c>
      <c r="F117" s="72" t="s">
        <v>4878</v>
      </c>
      <c r="G117">
        <v>200</v>
      </c>
      <c r="H117">
        <v>200</v>
      </c>
      <c r="I117" t="s">
        <v>48</v>
      </c>
      <c r="J117" t="s">
        <v>2225</v>
      </c>
      <c r="K117" t="s">
        <v>50</v>
      </c>
      <c r="L117" t="s">
        <v>2225</v>
      </c>
      <c r="M117" t="s">
        <v>48</v>
      </c>
      <c r="N117" t="s">
        <v>48</v>
      </c>
      <c r="O117" t="s">
        <v>635</v>
      </c>
      <c r="P117" t="s">
        <v>1707</v>
      </c>
    </row>
    <row r="118" ht="14.25" customHeight="1" spans="1:16">
      <c r="A118" s="71" t="s">
        <v>4687</v>
      </c>
      <c r="B118" t="s">
        <v>4879</v>
      </c>
      <c r="C118" t="s">
        <v>45</v>
      </c>
      <c r="D118" t="s">
        <v>61</v>
      </c>
      <c r="E118" t="s">
        <v>4808</v>
      </c>
      <c r="F118" s="72" t="s">
        <v>4874</v>
      </c>
      <c r="G118">
        <v>200</v>
      </c>
      <c r="H118">
        <v>200</v>
      </c>
      <c r="I118" t="s">
        <v>48</v>
      </c>
      <c r="J118" t="s">
        <v>1196</v>
      </c>
      <c r="K118" t="s">
        <v>50</v>
      </c>
      <c r="L118" t="s">
        <v>1196</v>
      </c>
      <c r="M118" t="s">
        <v>48</v>
      </c>
      <c r="N118" t="s">
        <v>48</v>
      </c>
      <c r="O118" t="s">
        <v>635</v>
      </c>
      <c r="P118" t="s">
        <v>1707</v>
      </c>
    </row>
    <row r="119" ht="20" customHeight="1" spans="1:16">
      <c r="A119" s="71" t="s">
        <v>4687</v>
      </c>
      <c r="B119" t="s">
        <v>4866</v>
      </c>
      <c r="C119" t="s">
        <v>45</v>
      </c>
      <c r="D119" t="s">
        <v>61</v>
      </c>
      <c r="E119" t="s">
        <v>4789</v>
      </c>
      <c r="F119" s="72" t="s">
        <v>4790</v>
      </c>
      <c r="G119">
        <v>200</v>
      </c>
      <c r="H119">
        <v>200</v>
      </c>
      <c r="I119" t="s">
        <v>48</v>
      </c>
      <c r="J119" t="s">
        <v>244</v>
      </c>
      <c r="K119" t="s">
        <v>56</v>
      </c>
      <c r="L119" t="s">
        <v>4880</v>
      </c>
      <c r="M119" t="s">
        <v>48</v>
      </c>
      <c r="N119" t="s">
        <v>48</v>
      </c>
      <c r="O119" t="s">
        <v>635</v>
      </c>
      <c r="P119" t="s">
        <v>1707</v>
      </c>
    </row>
    <row r="120" ht="20" customHeight="1" spans="1:16">
      <c r="A120" s="71" t="s">
        <v>4687</v>
      </c>
      <c r="B120" t="s">
        <v>4810</v>
      </c>
      <c r="C120" t="s">
        <v>45</v>
      </c>
      <c r="D120" t="s">
        <v>61</v>
      </c>
      <c r="E120" t="s">
        <v>4811</v>
      </c>
      <c r="F120" s="72" t="s">
        <v>4874</v>
      </c>
      <c r="G120">
        <v>200</v>
      </c>
      <c r="H120">
        <v>200</v>
      </c>
      <c r="I120" t="s">
        <v>48</v>
      </c>
      <c r="J120" t="s">
        <v>2225</v>
      </c>
      <c r="K120" t="s">
        <v>50</v>
      </c>
      <c r="L120" t="s">
        <v>2225</v>
      </c>
      <c r="M120" t="s">
        <v>48</v>
      </c>
      <c r="N120" t="s">
        <v>48</v>
      </c>
      <c r="O120" t="s">
        <v>635</v>
      </c>
      <c r="P120" t="s">
        <v>1707</v>
      </c>
    </row>
    <row r="121" ht="20" customHeight="1" spans="1:16">
      <c r="A121" s="71" t="s">
        <v>4771</v>
      </c>
      <c r="B121" t="s">
        <v>4817</v>
      </c>
      <c r="C121" t="s">
        <v>45</v>
      </c>
      <c r="D121" t="s">
        <v>61</v>
      </c>
      <c r="E121" t="s">
        <v>4813</v>
      </c>
      <c r="F121" s="72" t="s">
        <v>4875</v>
      </c>
      <c r="G121">
        <v>200</v>
      </c>
      <c r="H121">
        <v>200</v>
      </c>
      <c r="I121" t="s">
        <v>48</v>
      </c>
      <c r="J121" t="s">
        <v>2225</v>
      </c>
      <c r="K121" t="s">
        <v>50</v>
      </c>
      <c r="L121" t="s">
        <v>2225</v>
      </c>
      <c r="M121" t="s">
        <v>48</v>
      </c>
      <c r="N121" t="s">
        <v>48</v>
      </c>
      <c r="O121" t="s">
        <v>635</v>
      </c>
      <c r="P121" t="s">
        <v>1707</v>
      </c>
    </row>
    <row r="122" ht="20" customHeight="1" spans="1:16">
      <c r="A122" s="71" t="s">
        <v>4687</v>
      </c>
      <c r="B122" t="s">
        <v>4819</v>
      </c>
      <c r="C122" t="s">
        <v>45</v>
      </c>
      <c r="D122" t="s">
        <v>61</v>
      </c>
      <c r="E122" t="s">
        <v>4820</v>
      </c>
      <c r="F122" s="72" t="s">
        <v>4821</v>
      </c>
      <c r="G122">
        <v>200</v>
      </c>
      <c r="H122">
        <v>200</v>
      </c>
      <c r="I122" t="s">
        <v>48</v>
      </c>
      <c r="J122" t="s">
        <v>2225</v>
      </c>
      <c r="K122" t="s">
        <v>50</v>
      </c>
      <c r="L122" t="s">
        <v>2225</v>
      </c>
      <c r="M122" t="s">
        <v>48</v>
      </c>
      <c r="N122" t="s">
        <v>48</v>
      </c>
      <c r="O122" t="s">
        <v>635</v>
      </c>
      <c r="P122" t="s">
        <v>1707</v>
      </c>
    </row>
    <row r="123" ht="20" customHeight="1" spans="1:16">
      <c r="A123" s="71" t="s">
        <v>4771</v>
      </c>
      <c r="B123" t="s">
        <v>4826</v>
      </c>
      <c r="C123" t="s">
        <v>45</v>
      </c>
      <c r="D123" t="s">
        <v>61</v>
      </c>
      <c r="E123" t="s">
        <v>4813</v>
      </c>
      <c r="F123" s="72" t="s">
        <v>4827</v>
      </c>
      <c r="G123">
        <v>200</v>
      </c>
      <c r="H123">
        <v>200</v>
      </c>
      <c r="I123" t="s">
        <v>48</v>
      </c>
      <c r="J123" t="s">
        <v>2225</v>
      </c>
      <c r="K123" t="s">
        <v>50</v>
      </c>
      <c r="L123" t="s">
        <v>2225</v>
      </c>
      <c r="M123" t="s">
        <v>48</v>
      </c>
      <c r="N123" t="s">
        <v>48</v>
      </c>
      <c r="O123" t="s">
        <v>635</v>
      </c>
      <c r="P123" t="s">
        <v>1707</v>
      </c>
    </row>
    <row r="124" ht="14.25" customHeight="1" spans="1:16">
      <c r="A124" s="71" t="s">
        <v>4687</v>
      </c>
      <c r="B124" t="s">
        <v>4807</v>
      </c>
      <c r="C124" t="s">
        <v>45</v>
      </c>
      <c r="D124" t="s">
        <v>61</v>
      </c>
      <c r="E124" t="s">
        <v>4808</v>
      </c>
      <c r="F124" s="72" t="s">
        <v>4805</v>
      </c>
      <c r="G124">
        <v>200</v>
      </c>
      <c r="H124">
        <v>200</v>
      </c>
      <c r="I124" t="s">
        <v>48</v>
      </c>
      <c r="J124" t="s">
        <v>1196</v>
      </c>
      <c r="K124" t="s">
        <v>50</v>
      </c>
      <c r="L124" t="s">
        <v>1196</v>
      </c>
      <c r="M124" t="s">
        <v>48</v>
      </c>
      <c r="N124" t="s">
        <v>48</v>
      </c>
      <c r="O124" t="s">
        <v>635</v>
      </c>
      <c r="P124" t="s">
        <v>1707</v>
      </c>
    </row>
    <row r="125" ht="20" customHeight="1" spans="1:16">
      <c r="A125" s="71" t="s">
        <v>4687</v>
      </c>
      <c r="B125" t="s">
        <v>4881</v>
      </c>
      <c r="C125" t="s">
        <v>45</v>
      </c>
      <c r="D125" t="s">
        <v>61</v>
      </c>
      <c r="E125" t="s">
        <v>4882</v>
      </c>
      <c r="F125" s="72" t="s">
        <v>4883</v>
      </c>
      <c r="G125">
        <v>200</v>
      </c>
      <c r="H125">
        <v>200</v>
      </c>
      <c r="I125" t="s">
        <v>48</v>
      </c>
      <c r="J125" t="s">
        <v>244</v>
      </c>
      <c r="K125" t="s">
        <v>56</v>
      </c>
      <c r="L125" t="s">
        <v>4884</v>
      </c>
      <c r="M125" t="s">
        <v>48</v>
      </c>
      <c r="N125" t="s">
        <v>48</v>
      </c>
      <c r="O125" t="s">
        <v>635</v>
      </c>
      <c r="P125" t="s">
        <v>1707</v>
      </c>
    </row>
    <row r="126" ht="20" customHeight="1" spans="1:16">
      <c r="A126" s="71" t="s">
        <v>4687</v>
      </c>
      <c r="B126" t="s">
        <v>4885</v>
      </c>
      <c r="C126" t="s">
        <v>45</v>
      </c>
      <c r="D126" t="s">
        <v>61</v>
      </c>
      <c r="E126" t="s">
        <v>4811</v>
      </c>
      <c r="F126" s="72" t="s">
        <v>4886</v>
      </c>
      <c r="G126">
        <v>200</v>
      </c>
      <c r="H126">
        <v>200</v>
      </c>
      <c r="I126" t="s">
        <v>48</v>
      </c>
      <c r="J126" t="s">
        <v>4887</v>
      </c>
      <c r="K126" t="s">
        <v>50</v>
      </c>
      <c r="L126" t="s">
        <v>4887</v>
      </c>
      <c r="M126" t="s">
        <v>48</v>
      </c>
      <c r="N126" t="s">
        <v>48</v>
      </c>
      <c r="O126" t="s">
        <v>635</v>
      </c>
      <c r="P126" t="s">
        <v>1707</v>
      </c>
    </row>
    <row r="127" ht="20" customHeight="1" spans="1:16">
      <c r="A127" s="71" t="s">
        <v>4771</v>
      </c>
      <c r="B127" t="s">
        <v>4817</v>
      </c>
      <c r="C127" t="s">
        <v>45</v>
      </c>
      <c r="D127" t="s">
        <v>61</v>
      </c>
      <c r="E127" t="s">
        <v>4813</v>
      </c>
      <c r="F127" s="72" t="s">
        <v>4888</v>
      </c>
      <c r="G127">
        <v>200</v>
      </c>
      <c r="H127">
        <v>200</v>
      </c>
      <c r="I127" t="s">
        <v>48</v>
      </c>
      <c r="J127" t="s">
        <v>2225</v>
      </c>
      <c r="K127" t="s">
        <v>50</v>
      </c>
      <c r="L127" t="s">
        <v>2225</v>
      </c>
      <c r="M127" t="s">
        <v>48</v>
      </c>
      <c r="N127" t="s">
        <v>48</v>
      </c>
      <c r="O127" t="s">
        <v>635</v>
      </c>
      <c r="P127" t="s">
        <v>1707</v>
      </c>
    </row>
    <row r="128" ht="20" customHeight="1" spans="1:16">
      <c r="A128" s="71" t="s">
        <v>4771</v>
      </c>
      <c r="B128" t="s">
        <v>4817</v>
      </c>
      <c r="C128" t="s">
        <v>45</v>
      </c>
      <c r="D128" t="s">
        <v>61</v>
      </c>
      <c r="E128" t="s">
        <v>4813</v>
      </c>
      <c r="F128" s="72" t="s">
        <v>4889</v>
      </c>
      <c r="G128">
        <v>200</v>
      </c>
      <c r="H128">
        <v>200</v>
      </c>
      <c r="I128" t="s">
        <v>48</v>
      </c>
      <c r="J128" t="s">
        <v>2225</v>
      </c>
      <c r="K128" t="s">
        <v>50</v>
      </c>
      <c r="L128" t="s">
        <v>2225</v>
      </c>
      <c r="M128" t="s">
        <v>48</v>
      </c>
      <c r="N128" t="s">
        <v>48</v>
      </c>
      <c r="O128" t="s">
        <v>635</v>
      </c>
      <c r="P128" t="s">
        <v>1707</v>
      </c>
    </row>
    <row r="129" ht="20" customHeight="1" spans="1:16">
      <c r="A129" s="71" t="s">
        <v>4687</v>
      </c>
      <c r="B129" t="s">
        <v>4890</v>
      </c>
      <c r="C129" t="s">
        <v>45</v>
      </c>
      <c r="D129" t="s">
        <v>61</v>
      </c>
      <c r="E129" t="s">
        <v>4820</v>
      </c>
      <c r="F129" s="72" t="s">
        <v>4891</v>
      </c>
      <c r="G129">
        <v>200</v>
      </c>
      <c r="H129">
        <v>200</v>
      </c>
      <c r="I129" t="s">
        <v>48</v>
      </c>
      <c r="J129" t="s">
        <v>4887</v>
      </c>
      <c r="K129" t="s">
        <v>50</v>
      </c>
      <c r="L129" t="s">
        <v>4887</v>
      </c>
      <c r="M129" t="s">
        <v>48</v>
      </c>
      <c r="N129" t="s">
        <v>48</v>
      </c>
      <c r="O129" t="s">
        <v>635</v>
      </c>
      <c r="P129" t="s">
        <v>1707</v>
      </c>
    </row>
    <row r="130" ht="20" customHeight="1" spans="1:16">
      <c r="A130" s="71" t="s">
        <v>4771</v>
      </c>
      <c r="B130" t="s">
        <v>4826</v>
      </c>
      <c r="C130" t="s">
        <v>45</v>
      </c>
      <c r="D130" t="s">
        <v>61</v>
      </c>
      <c r="E130" t="s">
        <v>4813</v>
      </c>
      <c r="F130" s="72" t="s">
        <v>4892</v>
      </c>
      <c r="G130">
        <v>200</v>
      </c>
      <c r="H130">
        <v>200</v>
      </c>
      <c r="I130" t="s">
        <v>48</v>
      </c>
      <c r="J130" t="s">
        <v>2225</v>
      </c>
      <c r="K130" t="s">
        <v>50</v>
      </c>
      <c r="L130" t="s">
        <v>2225</v>
      </c>
      <c r="M130" t="s">
        <v>48</v>
      </c>
      <c r="N130" t="s">
        <v>48</v>
      </c>
      <c r="O130" t="s">
        <v>635</v>
      </c>
      <c r="P130" t="s">
        <v>1707</v>
      </c>
    </row>
    <row r="131" ht="20" customHeight="1" spans="1:16">
      <c r="A131" s="71" t="s">
        <v>4771</v>
      </c>
      <c r="B131" t="s">
        <v>4826</v>
      </c>
      <c r="C131" t="s">
        <v>45</v>
      </c>
      <c r="D131" t="s">
        <v>61</v>
      </c>
      <c r="E131" t="s">
        <v>4813</v>
      </c>
      <c r="F131" s="72" t="s">
        <v>4893</v>
      </c>
      <c r="G131">
        <v>200</v>
      </c>
      <c r="H131">
        <v>200</v>
      </c>
      <c r="I131" t="s">
        <v>48</v>
      </c>
      <c r="J131" t="s">
        <v>2225</v>
      </c>
      <c r="K131" t="s">
        <v>50</v>
      </c>
      <c r="L131" t="s">
        <v>2225</v>
      </c>
      <c r="M131" t="s">
        <v>48</v>
      </c>
      <c r="N131" t="s">
        <v>48</v>
      </c>
      <c r="O131" t="s">
        <v>635</v>
      </c>
      <c r="P131" t="s">
        <v>1707</v>
      </c>
    </row>
    <row r="132" ht="20" customHeight="1" spans="1:16">
      <c r="A132" s="71" t="s">
        <v>4687</v>
      </c>
      <c r="B132" t="s">
        <v>4885</v>
      </c>
      <c r="C132" t="s">
        <v>45</v>
      </c>
      <c r="D132" t="s">
        <v>61</v>
      </c>
      <c r="E132" t="s">
        <v>4811</v>
      </c>
      <c r="F132" s="72" t="s">
        <v>4886</v>
      </c>
      <c r="G132">
        <v>200</v>
      </c>
      <c r="H132">
        <v>200</v>
      </c>
      <c r="I132" t="s">
        <v>48</v>
      </c>
      <c r="J132" t="s">
        <v>4887</v>
      </c>
      <c r="K132" t="s">
        <v>50</v>
      </c>
      <c r="L132" t="s">
        <v>4887</v>
      </c>
      <c r="M132" t="s">
        <v>48</v>
      </c>
      <c r="N132" t="s">
        <v>48</v>
      </c>
      <c r="O132" t="s">
        <v>635</v>
      </c>
      <c r="P132" t="s">
        <v>1707</v>
      </c>
    </row>
    <row r="133" ht="20" customHeight="1" spans="1:16">
      <c r="A133" s="71" t="s">
        <v>4771</v>
      </c>
      <c r="B133" t="s">
        <v>4817</v>
      </c>
      <c r="C133" t="s">
        <v>45</v>
      </c>
      <c r="D133" t="s">
        <v>61</v>
      </c>
      <c r="E133" t="s">
        <v>4813</v>
      </c>
      <c r="F133" s="72" t="s">
        <v>4888</v>
      </c>
      <c r="G133">
        <v>200</v>
      </c>
      <c r="H133">
        <v>200</v>
      </c>
      <c r="I133" t="s">
        <v>48</v>
      </c>
      <c r="J133" t="s">
        <v>2225</v>
      </c>
      <c r="K133" t="s">
        <v>50</v>
      </c>
      <c r="L133" t="s">
        <v>2225</v>
      </c>
      <c r="M133" t="s">
        <v>48</v>
      </c>
      <c r="N133" t="s">
        <v>48</v>
      </c>
      <c r="O133" t="s">
        <v>635</v>
      </c>
      <c r="P133" t="s">
        <v>1707</v>
      </c>
    </row>
    <row r="134" ht="20" customHeight="1" spans="1:16">
      <c r="A134" s="71" t="s">
        <v>4771</v>
      </c>
      <c r="B134" t="s">
        <v>4817</v>
      </c>
      <c r="C134" t="s">
        <v>45</v>
      </c>
      <c r="D134" t="s">
        <v>61</v>
      </c>
      <c r="E134" t="s">
        <v>4813</v>
      </c>
      <c r="F134" s="72" t="s">
        <v>4889</v>
      </c>
      <c r="G134">
        <v>200</v>
      </c>
      <c r="H134">
        <v>200</v>
      </c>
      <c r="I134" t="s">
        <v>48</v>
      </c>
      <c r="J134" t="s">
        <v>2225</v>
      </c>
      <c r="K134" t="s">
        <v>50</v>
      </c>
      <c r="L134" t="s">
        <v>2225</v>
      </c>
      <c r="M134" t="s">
        <v>48</v>
      </c>
      <c r="N134" t="s">
        <v>48</v>
      </c>
      <c r="O134" t="s">
        <v>635</v>
      </c>
      <c r="P134" t="s">
        <v>1707</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65"/>
  <sheetViews>
    <sheetView tabSelected="1" topLeftCell="A152" workbookViewId="0">
      <selection activeCell="B172" sqref="B172"/>
    </sheetView>
  </sheetViews>
  <sheetFormatPr defaultColWidth="9" defaultRowHeight="13.5"/>
  <cols>
    <col min="1" max="1" width="16.25" style="2" customWidth="1"/>
    <col min="2" max="2" width="29.875" style="2" customWidth="1"/>
    <col min="5" max="5" width="69.375" style="2" customWidth="1"/>
    <col min="6" max="6" width="73.375" style="2" customWidth="1"/>
    <col min="12" max="12" width="10.5" style="2" customWidth="1"/>
    <col min="15" max="15" width="52.25" style="2" customWidth="1"/>
    <col min="17" max="17" width="10.125" style="2" customWidth="1"/>
  </cols>
  <sheetData>
    <row r="1" s="24" customFormat="1" ht="39"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4894</v>
      </c>
    </row>
    <row r="2" ht="15" customHeight="1" spans="1:18">
      <c r="A2" s="53" t="s">
        <v>1703</v>
      </c>
      <c r="B2" s="1" t="s">
        <v>4895</v>
      </c>
      <c r="C2" s="6" t="s">
        <v>60</v>
      </c>
      <c r="D2" s="1" t="s">
        <v>650</v>
      </c>
      <c r="E2" s="1" t="s">
        <v>3049</v>
      </c>
      <c r="F2" s="58"/>
      <c r="G2" s="1">
        <v>200</v>
      </c>
      <c r="H2" s="1">
        <v>200</v>
      </c>
      <c r="I2" s="1" t="s">
        <v>48</v>
      </c>
      <c r="J2" s="1" t="s">
        <v>1196</v>
      </c>
      <c r="K2" s="1" t="s">
        <v>50</v>
      </c>
      <c r="L2" s="1" t="s">
        <v>1196</v>
      </c>
      <c r="M2" s="1" t="s">
        <v>48</v>
      </c>
      <c r="N2" s="1" t="s">
        <v>48</v>
      </c>
      <c r="O2" s="1" t="s">
        <v>635</v>
      </c>
      <c r="P2" s="1"/>
      <c r="Q2" s="1"/>
      <c r="R2" t="s">
        <v>4896</v>
      </c>
    </row>
    <row r="3" ht="15" customHeight="1" spans="1:18">
      <c r="A3" s="53" t="s">
        <v>1703</v>
      </c>
      <c r="B3" s="1" t="s">
        <v>4897</v>
      </c>
      <c r="C3" s="6" t="s">
        <v>60</v>
      </c>
      <c r="D3" s="1" t="s">
        <v>650</v>
      </c>
      <c r="E3" s="1" t="s">
        <v>3049</v>
      </c>
      <c r="F3" s="58"/>
      <c r="G3" s="1">
        <v>200</v>
      </c>
      <c r="H3" s="1">
        <v>200</v>
      </c>
      <c r="I3" s="1" t="s">
        <v>48</v>
      </c>
      <c r="J3" s="1" t="s">
        <v>1196</v>
      </c>
      <c r="K3" s="1" t="s">
        <v>50</v>
      </c>
      <c r="L3" s="1" t="s">
        <v>1196</v>
      </c>
      <c r="M3" s="1" t="s">
        <v>48</v>
      </c>
      <c r="N3" s="1" t="s">
        <v>48</v>
      </c>
      <c r="O3" s="1" t="s">
        <v>635</v>
      </c>
      <c r="P3" s="1"/>
      <c r="Q3" s="1"/>
      <c r="R3" t="s">
        <v>4896</v>
      </c>
    </row>
    <row r="4" ht="14.25" customHeight="1" spans="1:17">
      <c r="A4" s="53" t="s">
        <v>1703</v>
      </c>
      <c r="B4" s="1" t="s">
        <v>4898</v>
      </c>
      <c r="C4" s="6" t="s">
        <v>60</v>
      </c>
      <c r="D4" s="1" t="s">
        <v>650</v>
      </c>
      <c r="E4" s="1" t="s">
        <v>3063</v>
      </c>
      <c r="F4" s="54" t="s">
        <v>4899</v>
      </c>
      <c r="G4" s="1">
        <v>200</v>
      </c>
      <c r="H4" s="1">
        <v>200</v>
      </c>
      <c r="I4" s="1" t="s">
        <v>48</v>
      </c>
      <c r="J4" s="57" t="s">
        <v>3065</v>
      </c>
      <c r="K4" s="1" t="s">
        <v>56</v>
      </c>
      <c r="L4" s="1" t="s">
        <v>3065</v>
      </c>
      <c r="M4" s="1" t="s">
        <v>48</v>
      </c>
      <c r="N4" s="1" t="s">
        <v>48</v>
      </c>
      <c r="O4" s="1" t="s">
        <v>635</v>
      </c>
      <c r="P4" s="1"/>
      <c r="Q4" s="1"/>
    </row>
    <row r="5" ht="14.25" customHeight="1" spans="1:17">
      <c r="A5" s="53" t="s">
        <v>1703</v>
      </c>
      <c r="B5" s="1" t="s">
        <v>4900</v>
      </c>
      <c r="C5" s="6" t="s">
        <v>60</v>
      </c>
      <c r="D5" s="1" t="s">
        <v>650</v>
      </c>
      <c r="E5" s="1" t="s">
        <v>4901</v>
      </c>
      <c r="F5" s="59" t="s">
        <v>4902</v>
      </c>
      <c r="G5" s="1">
        <v>200</v>
      </c>
      <c r="H5" s="1">
        <v>200</v>
      </c>
      <c r="I5" s="1" t="s">
        <v>48</v>
      </c>
      <c r="J5" s="57" t="s">
        <v>3065</v>
      </c>
      <c r="K5" s="1" t="s">
        <v>56</v>
      </c>
      <c r="L5" s="1" t="s">
        <v>3065</v>
      </c>
      <c r="M5" s="1" t="s">
        <v>48</v>
      </c>
      <c r="N5" s="1" t="s">
        <v>48</v>
      </c>
      <c r="O5" s="1" t="s">
        <v>635</v>
      </c>
      <c r="P5" s="1"/>
      <c r="Q5" s="1"/>
    </row>
    <row r="6" spans="1:17">
      <c r="A6" s="4" t="s">
        <v>58</v>
      </c>
      <c r="B6" s="5" t="s">
        <v>754</v>
      </c>
      <c r="C6" s="6" t="s">
        <v>60</v>
      </c>
      <c r="D6" s="6" t="s">
        <v>61</v>
      </c>
      <c r="E6" s="1" t="s">
        <v>3242</v>
      </c>
      <c r="F6" s="1" t="s">
        <v>4903</v>
      </c>
      <c r="G6" s="1">
        <v>200</v>
      </c>
      <c r="H6" s="1">
        <v>200</v>
      </c>
      <c r="I6" s="1" t="s">
        <v>48</v>
      </c>
      <c r="J6" s="1" t="s">
        <v>4904</v>
      </c>
      <c r="K6" s="1" t="s">
        <v>56</v>
      </c>
      <c r="L6" s="1" t="s">
        <v>4905</v>
      </c>
      <c r="M6" s="1" t="s">
        <v>48</v>
      </c>
      <c r="N6" s="1" t="s">
        <v>48</v>
      </c>
      <c r="O6" s="1" t="s">
        <v>635</v>
      </c>
      <c r="P6" s="1"/>
      <c r="Q6" s="1"/>
    </row>
    <row r="7" ht="14" customHeight="1" spans="1:17">
      <c r="A7" s="4" t="s">
        <v>58</v>
      </c>
      <c r="B7" s="5" t="s">
        <v>769</v>
      </c>
      <c r="C7" s="6" t="s">
        <v>60</v>
      </c>
      <c r="D7" s="6" t="s">
        <v>61</v>
      </c>
      <c r="E7" s="1" t="s">
        <v>3242</v>
      </c>
      <c r="F7" s="16" t="s">
        <v>4906</v>
      </c>
      <c r="G7" s="1">
        <v>200</v>
      </c>
      <c r="H7" s="1">
        <v>200</v>
      </c>
      <c r="I7" s="1" t="s">
        <v>48</v>
      </c>
      <c r="J7" s="1" t="s">
        <v>4907</v>
      </c>
      <c r="K7" s="1" t="s">
        <v>56</v>
      </c>
      <c r="L7" s="1" t="s">
        <v>4908</v>
      </c>
      <c r="M7" s="1" t="s">
        <v>48</v>
      </c>
      <c r="N7" s="1" t="s">
        <v>48</v>
      </c>
      <c r="O7" s="1" t="s">
        <v>635</v>
      </c>
      <c r="P7" s="1"/>
      <c r="Q7" s="1"/>
    </row>
    <row r="8" spans="1:17">
      <c r="A8" s="60" t="s">
        <v>4909</v>
      </c>
      <c r="B8" s="5" t="s">
        <v>2154</v>
      </c>
      <c r="C8" s="6" t="s">
        <v>60</v>
      </c>
      <c r="D8" s="6" t="s">
        <v>61</v>
      </c>
      <c r="E8" s="1" t="s">
        <v>3471</v>
      </c>
      <c r="F8" s="61" t="s">
        <v>4910</v>
      </c>
      <c r="G8" s="1">
        <v>200</v>
      </c>
      <c r="H8" s="1">
        <v>200</v>
      </c>
      <c r="I8" s="1" t="s">
        <v>48</v>
      </c>
      <c r="J8" s="1" t="s">
        <v>4911</v>
      </c>
      <c r="K8" s="1" t="s">
        <v>56</v>
      </c>
      <c r="L8" s="1" t="s">
        <v>4912</v>
      </c>
      <c r="M8" s="1" t="s">
        <v>48</v>
      </c>
      <c r="N8" s="1" t="s">
        <v>48</v>
      </c>
      <c r="O8" s="1" t="s">
        <v>635</v>
      </c>
      <c r="P8" s="1"/>
      <c r="Q8" s="1"/>
    </row>
    <row r="9" spans="1:17">
      <c r="A9" s="55" t="s">
        <v>4913</v>
      </c>
      <c r="B9" s="5" t="s">
        <v>4914</v>
      </c>
      <c r="C9" s="6" t="s">
        <v>60</v>
      </c>
      <c r="D9" s="6" t="s">
        <v>61</v>
      </c>
      <c r="E9" s="1" t="s">
        <v>4915</v>
      </c>
      <c r="F9" s="61" t="s">
        <v>4916</v>
      </c>
      <c r="G9" s="1">
        <v>200</v>
      </c>
      <c r="H9" s="1">
        <v>200</v>
      </c>
      <c r="I9" s="1" t="s">
        <v>48</v>
      </c>
      <c r="J9" s="1" t="s">
        <v>2225</v>
      </c>
      <c r="K9" s="1" t="s">
        <v>50</v>
      </c>
      <c r="L9" s="1" t="s">
        <v>2225</v>
      </c>
      <c r="M9" s="1" t="s">
        <v>48</v>
      </c>
      <c r="N9" s="1" t="s">
        <v>48</v>
      </c>
      <c r="O9" s="1" t="s">
        <v>635</v>
      </c>
      <c r="P9" s="1"/>
      <c r="Q9" s="1"/>
    </row>
    <row r="10" spans="1:17">
      <c r="A10" s="55" t="s">
        <v>4913</v>
      </c>
      <c r="B10" s="5" t="s">
        <v>4917</v>
      </c>
      <c r="C10" s="6" t="s">
        <v>60</v>
      </c>
      <c r="D10" s="6" t="s">
        <v>46</v>
      </c>
      <c r="E10" s="1" t="s">
        <v>4918</v>
      </c>
      <c r="F10" s="62" t="s">
        <v>4917</v>
      </c>
      <c r="G10" s="1">
        <v>200</v>
      </c>
      <c r="H10" s="1">
        <v>200</v>
      </c>
      <c r="I10" s="1" t="s">
        <v>48</v>
      </c>
      <c r="J10" s="1" t="s">
        <v>1196</v>
      </c>
      <c r="K10" s="1" t="s">
        <v>50</v>
      </c>
      <c r="L10" s="1" t="s">
        <v>1196</v>
      </c>
      <c r="M10" s="1" t="s">
        <v>48</v>
      </c>
      <c r="N10" s="1" t="s">
        <v>48</v>
      </c>
      <c r="O10" s="1" t="s">
        <v>635</v>
      </c>
      <c r="P10" s="1"/>
      <c r="Q10" s="1"/>
    </row>
    <row r="11" spans="1:17">
      <c r="A11" s="55" t="s">
        <v>4919</v>
      </c>
      <c r="B11" s="5" t="s">
        <v>4920</v>
      </c>
      <c r="C11" s="6" t="s">
        <v>60</v>
      </c>
      <c r="D11" s="6" t="s">
        <v>61</v>
      </c>
      <c r="E11" s="1" t="s">
        <v>4921</v>
      </c>
      <c r="F11" s="61" t="s">
        <v>4922</v>
      </c>
      <c r="G11" s="1">
        <v>200</v>
      </c>
      <c r="H11" s="1">
        <v>200</v>
      </c>
      <c r="I11" s="1" t="s">
        <v>48</v>
      </c>
      <c r="J11" s="1" t="s">
        <v>4923</v>
      </c>
      <c r="K11" s="1" t="s">
        <v>56</v>
      </c>
      <c r="L11" s="1" t="s">
        <v>4924</v>
      </c>
      <c r="M11" s="1" t="s">
        <v>48</v>
      </c>
      <c r="N11" s="1" t="s">
        <v>48</v>
      </c>
      <c r="O11" s="1" t="s">
        <v>635</v>
      </c>
      <c r="P11" s="1"/>
      <c r="Q11" s="1"/>
    </row>
    <row r="12" ht="19" customHeight="1" spans="1:17">
      <c r="A12" s="63" t="s">
        <v>148</v>
      </c>
      <c r="B12" s="5" t="s">
        <v>149</v>
      </c>
      <c r="C12" s="5" t="s">
        <v>60</v>
      </c>
      <c r="D12" s="5" t="s">
        <v>61</v>
      </c>
      <c r="E12" s="1" t="s">
        <v>3490</v>
      </c>
      <c r="F12" s="56" t="s">
        <v>4925</v>
      </c>
      <c r="G12" s="1">
        <v>200</v>
      </c>
      <c r="H12" s="1">
        <v>200</v>
      </c>
      <c r="I12" s="1" t="s">
        <v>48</v>
      </c>
      <c r="J12" s="1" t="s">
        <v>101</v>
      </c>
      <c r="K12" s="1" t="s">
        <v>56</v>
      </c>
      <c r="L12" s="1" t="s">
        <v>4926</v>
      </c>
      <c r="M12" s="5" t="s">
        <v>48</v>
      </c>
      <c r="N12" s="5" t="s">
        <v>48</v>
      </c>
      <c r="O12" s="1" t="s">
        <v>635</v>
      </c>
      <c r="P12" s="1"/>
      <c r="Q12" s="1"/>
    </row>
    <row r="13" spans="1:17">
      <c r="A13" s="55" t="s">
        <v>4913</v>
      </c>
      <c r="B13" s="5" t="s">
        <v>4927</v>
      </c>
      <c r="C13" s="5" t="s">
        <v>60</v>
      </c>
      <c r="D13" s="5" t="s">
        <v>61</v>
      </c>
      <c r="E13" s="1" t="s">
        <v>4928</v>
      </c>
      <c r="F13" s="64" t="s">
        <v>4929</v>
      </c>
      <c r="G13" s="1">
        <v>200</v>
      </c>
      <c r="H13" s="1">
        <v>200</v>
      </c>
      <c r="I13" s="1" t="s">
        <v>48</v>
      </c>
      <c r="J13" s="1" t="s">
        <v>1204</v>
      </c>
      <c r="K13" s="1" t="s">
        <v>56</v>
      </c>
      <c r="L13" s="1" t="s">
        <v>4930</v>
      </c>
      <c r="M13" s="5" t="s">
        <v>48</v>
      </c>
      <c r="N13" s="5" t="s">
        <v>48</v>
      </c>
      <c r="O13" s="1" t="s">
        <v>635</v>
      </c>
      <c r="P13" s="1"/>
      <c r="Q13" s="1"/>
    </row>
    <row r="14" spans="1:17">
      <c r="A14" s="55" t="s">
        <v>4913</v>
      </c>
      <c r="B14" s="5" t="s">
        <v>4931</v>
      </c>
      <c r="C14" s="5" t="s">
        <v>45</v>
      </c>
      <c r="D14" s="5" t="s">
        <v>61</v>
      </c>
      <c r="E14" s="1" t="s">
        <v>4932</v>
      </c>
      <c r="F14" s="64" t="s">
        <v>4933</v>
      </c>
      <c r="G14" s="1">
        <v>200</v>
      </c>
      <c r="H14" s="1">
        <v>200</v>
      </c>
      <c r="I14" s="1" t="s">
        <v>48</v>
      </c>
      <c r="J14" s="1" t="s">
        <v>1204</v>
      </c>
      <c r="K14" s="1" t="s">
        <v>56</v>
      </c>
      <c r="L14" s="1" t="s">
        <v>4934</v>
      </c>
      <c r="M14" s="5" t="s">
        <v>48</v>
      </c>
      <c r="N14" s="5" t="s">
        <v>48</v>
      </c>
      <c r="O14" s="1" t="s">
        <v>635</v>
      </c>
      <c r="P14" s="1"/>
      <c r="Q14" s="1"/>
    </row>
    <row r="15" spans="1:17">
      <c r="A15" s="55" t="s">
        <v>4913</v>
      </c>
      <c r="B15" s="5" t="s">
        <v>4935</v>
      </c>
      <c r="C15" s="5" t="s">
        <v>45</v>
      </c>
      <c r="D15" s="5" t="s">
        <v>61</v>
      </c>
      <c r="E15" s="1" t="s">
        <v>4932</v>
      </c>
      <c r="F15" s="64" t="s">
        <v>4936</v>
      </c>
      <c r="G15" s="1">
        <v>200</v>
      </c>
      <c r="H15" s="1">
        <v>200</v>
      </c>
      <c r="I15" s="1" t="s">
        <v>48</v>
      </c>
      <c r="J15" s="1" t="s">
        <v>1204</v>
      </c>
      <c r="K15" s="1" t="s">
        <v>56</v>
      </c>
      <c r="L15" s="1" t="s">
        <v>4937</v>
      </c>
      <c r="M15" s="5" t="s">
        <v>48</v>
      </c>
      <c r="N15" s="5" t="s">
        <v>48</v>
      </c>
      <c r="O15" s="1" t="s">
        <v>635</v>
      </c>
      <c r="P15" s="1"/>
      <c r="Q15" s="1"/>
    </row>
    <row r="16" spans="1:17">
      <c r="A16" s="55" t="s">
        <v>4913</v>
      </c>
      <c r="B16" s="5" t="s">
        <v>4938</v>
      </c>
      <c r="C16" s="5" t="s">
        <v>45</v>
      </c>
      <c r="D16" s="6" t="s">
        <v>104</v>
      </c>
      <c r="E16" s="1" t="s">
        <v>4939</v>
      </c>
      <c r="F16" s="62" t="s">
        <v>4938</v>
      </c>
      <c r="G16" s="1">
        <v>200</v>
      </c>
      <c r="H16" s="1">
        <v>200</v>
      </c>
      <c r="I16" s="1" t="s">
        <v>48</v>
      </c>
      <c r="J16" s="1" t="s">
        <v>4940</v>
      </c>
      <c r="K16" s="1" t="s">
        <v>56</v>
      </c>
      <c r="L16" s="1" t="s">
        <v>4941</v>
      </c>
      <c r="M16" s="5" t="s">
        <v>48</v>
      </c>
      <c r="N16" s="5" t="s">
        <v>48</v>
      </c>
      <c r="O16" s="1" t="s">
        <v>635</v>
      </c>
      <c r="P16" s="1"/>
      <c r="Q16" s="1"/>
    </row>
    <row r="17" spans="1:17">
      <c r="A17" s="55" t="s">
        <v>4913</v>
      </c>
      <c r="B17" s="5" t="s">
        <v>4942</v>
      </c>
      <c r="C17" s="5" t="s">
        <v>117</v>
      </c>
      <c r="D17" s="6" t="s">
        <v>104</v>
      </c>
      <c r="E17" s="1" t="s">
        <v>4943</v>
      </c>
      <c r="F17" s="62" t="s">
        <v>4942</v>
      </c>
      <c r="G17" s="1">
        <v>200</v>
      </c>
      <c r="H17" s="1">
        <v>200</v>
      </c>
      <c r="I17" s="1" t="s">
        <v>48</v>
      </c>
      <c r="J17" s="1" t="s">
        <v>4940</v>
      </c>
      <c r="K17" s="1" t="s">
        <v>56</v>
      </c>
      <c r="L17" s="1" t="s">
        <v>4944</v>
      </c>
      <c r="M17" s="5" t="s">
        <v>48</v>
      </c>
      <c r="N17" s="5" t="s">
        <v>48</v>
      </c>
      <c r="O17" s="1" t="s">
        <v>635</v>
      </c>
      <c r="P17" s="1"/>
      <c r="Q17" s="1"/>
    </row>
    <row r="18" ht="20" customHeight="1" spans="1:17">
      <c r="A18" s="55" t="s">
        <v>4913</v>
      </c>
      <c r="B18" s="5" t="s">
        <v>4945</v>
      </c>
      <c r="C18" s="5" t="s">
        <v>117</v>
      </c>
      <c r="D18" s="5" t="s">
        <v>61</v>
      </c>
      <c r="E18" s="1" t="s">
        <v>4946</v>
      </c>
      <c r="F18" s="56" t="s">
        <v>4947</v>
      </c>
      <c r="G18" s="1">
        <v>200</v>
      </c>
      <c r="H18" s="1">
        <v>200</v>
      </c>
      <c r="I18" s="1" t="s">
        <v>48</v>
      </c>
      <c r="J18" s="1" t="s">
        <v>1384</v>
      </c>
      <c r="K18" s="1" t="s">
        <v>56</v>
      </c>
      <c r="L18" s="1" t="s">
        <v>4948</v>
      </c>
      <c r="M18" s="5" t="s">
        <v>48</v>
      </c>
      <c r="N18" s="5" t="s">
        <v>48</v>
      </c>
      <c r="O18" s="1" t="s">
        <v>635</v>
      </c>
      <c r="P18" s="1"/>
      <c r="Q18" s="1"/>
    </row>
    <row r="19" ht="22" customHeight="1" spans="1:17">
      <c r="A19" s="55" t="s">
        <v>4913</v>
      </c>
      <c r="B19" s="5" t="s">
        <v>4949</v>
      </c>
      <c r="C19" s="5" t="s">
        <v>117</v>
      </c>
      <c r="D19" s="5" t="s">
        <v>61</v>
      </c>
      <c r="E19" s="1" t="s">
        <v>4946</v>
      </c>
      <c r="F19" s="56" t="s">
        <v>4950</v>
      </c>
      <c r="G19" s="1">
        <v>200</v>
      </c>
      <c r="H19" s="1">
        <v>200</v>
      </c>
      <c r="I19" s="1" t="s">
        <v>48</v>
      </c>
      <c r="J19" s="1" t="s">
        <v>1384</v>
      </c>
      <c r="K19" s="1" t="s">
        <v>56</v>
      </c>
      <c r="L19" s="1" t="s">
        <v>4951</v>
      </c>
      <c r="M19" s="5" t="s">
        <v>48</v>
      </c>
      <c r="N19" s="5" t="s">
        <v>48</v>
      </c>
      <c r="O19" s="1" t="s">
        <v>635</v>
      </c>
      <c r="P19" s="1"/>
      <c r="Q19" s="1"/>
    </row>
    <row r="20" ht="26" customHeight="1" spans="1:17">
      <c r="A20" s="55" t="s">
        <v>4913</v>
      </c>
      <c r="B20" s="5" t="s">
        <v>4952</v>
      </c>
      <c r="C20" s="5" t="s">
        <v>117</v>
      </c>
      <c r="D20" s="5" t="s">
        <v>61</v>
      </c>
      <c r="E20" s="1" t="s">
        <v>4953</v>
      </c>
      <c r="F20" s="56" t="s">
        <v>4954</v>
      </c>
      <c r="G20" s="1">
        <v>200</v>
      </c>
      <c r="H20" s="1">
        <v>200</v>
      </c>
      <c r="I20" s="1" t="s">
        <v>48</v>
      </c>
      <c r="J20" s="1" t="s">
        <v>1384</v>
      </c>
      <c r="K20" s="1" t="s">
        <v>56</v>
      </c>
      <c r="L20" s="1" t="s">
        <v>1196</v>
      </c>
      <c r="M20" s="5" t="s">
        <v>48</v>
      </c>
      <c r="N20" s="5" t="s">
        <v>48</v>
      </c>
      <c r="O20" s="1" t="s">
        <v>635</v>
      </c>
      <c r="P20" s="1"/>
      <c r="Q20" s="1"/>
    </row>
    <row r="21" ht="26" customHeight="1" spans="1:17">
      <c r="A21" s="55" t="s">
        <v>4913</v>
      </c>
      <c r="B21" s="5" t="s">
        <v>4955</v>
      </c>
      <c r="C21" s="5" t="s">
        <v>117</v>
      </c>
      <c r="D21" s="5" t="s">
        <v>61</v>
      </c>
      <c r="E21" s="1" t="s">
        <v>4953</v>
      </c>
      <c r="F21" s="56" t="s">
        <v>4956</v>
      </c>
      <c r="G21" s="1">
        <v>200</v>
      </c>
      <c r="H21" s="1">
        <v>200</v>
      </c>
      <c r="I21" s="1" t="s">
        <v>48</v>
      </c>
      <c r="J21" s="1" t="s">
        <v>1384</v>
      </c>
      <c r="K21" s="1" t="s">
        <v>56</v>
      </c>
      <c r="L21" s="1" t="s">
        <v>1196</v>
      </c>
      <c r="M21" s="5" t="s">
        <v>48</v>
      </c>
      <c r="N21" s="5" t="s">
        <v>48</v>
      </c>
      <c r="O21" s="1" t="s">
        <v>635</v>
      </c>
      <c r="P21" s="1"/>
      <c r="Q21" s="1"/>
    </row>
    <row r="22" ht="26" customHeight="1" spans="1:17">
      <c r="A22" s="55" t="s">
        <v>4913</v>
      </c>
      <c r="B22" s="5" t="s">
        <v>4957</v>
      </c>
      <c r="C22" s="5" t="s">
        <v>45</v>
      </c>
      <c r="D22" s="5" t="s">
        <v>104</v>
      </c>
      <c r="E22" s="1" t="s">
        <v>4958</v>
      </c>
      <c r="F22" s="62" t="s">
        <v>4957</v>
      </c>
      <c r="G22" s="1">
        <v>200</v>
      </c>
      <c r="H22" s="1">
        <v>200</v>
      </c>
      <c r="I22" s="1" t="s">
        <v>48</v>
      </c>
      <c r="J22" s="1" t="s">
        <v>1384</v>
      </c>
      <c r="K22" s="1" t="s">
        <v>56</v>
      </c>
      <c r="L22" s="1" t="s">
        <v>4959</v>
      </c>
      <c r="M22" s="5" t="s">
        <v>48</v>
      </c>
      <c r="N22" s="5" t="s">
        <v>48</v>
      </c>
      <c r="O22" s="1" t="s">
        <v>635</v>
      </c>
      <c r="P22" s="1"/>
      <c r="Q22" s="1"/>
    </row>
    <row r="23" ht="26" customHeight="1" spans="1:17">
      <c r="A23" s="55" t="s">
        <v>4913</v>
      </c>
      <c r="B23" s="5" t="s">
        <v>4960</v>
      </c>
      <c r="C23" s="5" t="s">
        <v>45</v>
      </c>
      <c r="D23" s="5" t="s">
        <v>104</v>
      </c>
      <c r="E23" s="1" t="s">
        <v>4961</v>
      </c>
      <c r="F23" s="62" t="s">
        <v>4960</v>
      </c>
      <c r="G23" s="1">
        <v>200</v>
      </c>
      <c r="H23" s="1">
        <v>200</v>
      </c>
      <c r="I23" s="1" t="s">
        <v>48</v>
      </c>
      <c r="J23" s="1" t="s">
        <v>1384</v>
      </c>
      <c r="K23" s="1" t="s">
        <v>56</v>
      </c>
      <c r="L23" s="1" t="s">
        <v>4962</v>
      </c>
      <c r="M23" s="5" t="s">
        <v>48</v>
      </c>
      <c r="N23" s="5" t="s">
        <v>48</v>
      </c>
      <c r="O23" s="1" t="s">
        <v>635</v>
      </c>
      <c r="P23" s="1"/>
      <c r="Q23" s="1"/>
    </row>
    <row r="24" ht="26" customHeight="1" spans="1:17">
      <c r="A24" s="55" t="s">
        <v>4913</v>
      </c>
      <c r="B24" s="5" t="s">
        <v>4963</v>
      </c>
      <c r="C24" s="5" t="s">
        <v>45</v>
      </c>
      <c r="D24" s="5" t="s">
        <v>104</v>
      </c>
      <c r="E24" s="1" t="s">
        <v>4964</v>
      </c>
      <c r="F24" s="62" t="s">
        <v>4963</v>
      </c>
      <c r="G24" s="1">
        <v>200</v>
      </c>
      <c r="H24" s="1">
        <v>200</v>
      </c>
      <c r="I24" s="1" t="s">
        <v>48</v>
      </c>
      <c r="J24" s="1" t="s">
        <v>1384</v>
      </c>
      <c r="K24" s="1" t="s">
        <v>56</v>
      </c>
      <c r="L24" s="1" t="s">
        <v>4965</v>
      </c>
      <c r="M24" s="5" t="s">
        <v>48</v>
      </c>
      <c r="N24" s="5" t="s">
        <v>48</v>
      </c>
      <c r="O24" s="1" t="s">
        <v>635</v>
      </c>
      <c r="P24" s="1"/>
      <c r="Q24" s="1"/>
    </row>
    <row r="25" s="18" customFormat="1" ht="26" customHeight="1" spans="1:17">
      <c r="A25" s="65" t="s">
        <v>4913</v>
      </c>
      <c r="B25" s="10" t="s">
        <v>4966</v>
      </c>
      <c r="C25" s="10" t="s">
        <v>117</v>
      </c>
      <c r="D25" s="10" t="s">
        <v>61</v>
      </c>
      <c r="E25" s="19" t="s">
        <v>4967</v>
      </c>
      <c r="F25" s="66" t="s">
        <v>4968</v>
      </c>
      <c r="G25" s="19">
        <v>200</v>
      </c>
      <c r="H25" s="19">
        <v>200</v>
      </c>
      <c r="I25" s="19" t="s">
        <v>48</v>
      </c>
      <c r="J25" s="19" t="s">
        <v>1196</v>
      </c>
      <c r="K25" s="19" t="str">
        <f>K28</f>
        <v>in</v>
      </c>
      <c r="L25" s="19" t="s">
        <v>1196</v>
      </c>
      <c r="M25" s="10" t="s">
        <v>4969</v>
      </c>
      <c r="N25" s="10" t="s">
        <v>635</v>
      </c>
      <c r="O25" s="19" t="s">
        <v>635</v>
      </c>
      <c r="P25" s="1"/>
      <c r="Q25" s="19"/>
    </row>
    <row r="26" ht="26" customHeight="1" spans="1:17">
      <c r="A26" s="55" t="s">
        <v>4913</v>
      </c>
      <c r="B26" s="5" t="s">
        <v>4970</v>
      </c>
      <c r="C26" s="5" t="s">
        <v>45</v>
      </c>
      <c r="D26" s="5" t="s">
        <v>61</v>
      </c>
      <c r="E26" s="1" t="s">
        <v>4971</v>
      </c>
      <c r="F26" s="64" t="s">
        <v>4972</v>
      </c>
      <c r="G26" s="1">
        <v>200</v>
      </c>
      <c r="H26" s="1">
        <v>200</v>
      </c>
      <c r="I26" s="1" t="s">
        <v>48</v>
      </c>
      <c r="J26" s="1" t="s">
        <v>1204</v>
      </c>
      <c r="K26" s="1" t="s">
        <v>56</v>
      </c>
      <c r="L26" s="1" t="s">
        <v>4973</v>
      </c>
      <c r="M26" s="5" t="s">
        <v>48</v>
      </c>
      <c r="N26" s="5" t="s">
        <v>48</v>
      </c>
      <c r="O26" s="1" t="s">
        <v>635</v>
      </c>
      <c r="P26" s="1"/>
      <c r="Q26" s="1"/>
    </row>
    <row r="27" ht="26" customHeight="1" spans="1:17">
      <c r="A27" s="55" t="s">
        <v>4913</v>
      </c>
      <c r="B27" s="5" t="s">
        <v>4974</v>
      </c>
      <c r="C27" s="5" t="s">
        <v>45</v>
      </c>
      <c r="D27" s="5" t="s">
        <v>61</v>
      </c>
      <c r="E27" s="1" t="s">
        <v>4975</v>
      </c>
      <c r="F27" s="64" t="s">
        <v>4976</v>
      </c>
      <c r="G27" s="1">
        <v>200</v>
      </c>
      <c r="H27" s="1">
        <v>200</v>
      </c>
      <c r="I27" s="1" t="s">
        <v>48</v>
      </c>
      <c r="J27" s="1" t="s">
        <v>1204</v>
      </c>
      <c r="K27" s="1" t="s">
        <v>56</v>
      </c>
      <c r="L27" s="1" t="s">
        <v>4973</v>
      </c>
      <c r="M27" s="5" t="s">
        <v>48</v>
      </c>
      <c r="N27" s="5" t="s">
        <v>48</v>
      </c>
      <c r="O27" s="1" t="s">
        <v>635</v>
      </c>
      <c r="P27" s="1"/>
      <c r="Q27" s="1"/>
    </row>
    <row r="28" ht="26" customHeight="1" spans="1:17">
      <c r="A28" s="55" t="s">
        <v>4913</v>
      </c>
      <c r="B28" s="5" t="s">
        <v>4977</v>
      </c>
      <c r="C28" s="5" t="s">
        <v>45</v>
      </c>
      <c r="D28" s="5" t="s">
        <v>61</v>
      </c>
      <c r="E28" s="1" t="s">
        <v>4978</v>
      </c>
      <c r="F28" s="64" t="s">
        <v>4979</v>
      </c>
      <c r="G28" s="1">
        <v>200</v>
      </c>
      <c r="H28" s="1">
        <v>200</v>
      </c>
      <c r="I28" s="1" t="s">
        <v>48</v>
      </c>
      <c r="J28" s="1" t="s">
        <v>1204</v>
      </c>
      <c r="K28" s="1" t="s">
        <v>56</v>
      </c>
      <c r="L28" s="1" t="s">
        <v>4980</v>
      </c>
      <c r="M28" s="5" t="s">
        <v>48</v>
      </c>
      <c r="N28" s="5" t="s">
        <v>48</v>
      </c>
      <c r="O28" s="1" t="s">
        <v>635</v>
      </c>
      <c r="P28" s="1"/>
      <c r="Q28" s="1"/>
    </row>
    <row r="29" ht="26" customHeight="1" spans="1:17">
      <c r="A29" s="55" t="s">
        <v>4913</v>
      </c>
      <c r="B29" s="5" t="s">
        <v>4981</v>
      </c>
      <c r="C29" s="5" t="s">
        <v>45</v>
      </c>
      <c r="D29" s="5" t="s">
        <v>61</v>
      </c>
      <c r="E29" s="1" t="s">
        <v>4982</v>
      </c>
      <c r="F29" s="64" t="s">
        <v>4983</v>
      </c>
      <c r="G29" s="1">
        <v>200</v>
      </c>
      <c r="H29" s="1">
        <v>200</v>
      </c>
      <c r="I29" s="1" t="s">
        <v>48</v>
      </c>
      <c r="J29" s="1" t="s">
        <v>1196</v>
      </c>
      <c r="K29" s="1" t="s">
        <v>50</v>
      </c>
      <c r="L29" s="1" t="s">
        <v>1196</v>
      </c>
      <c r="M29" s="5" t="s">
        <v>48</v>
      </c>
      <c r="N29" s="5" t="s">
        <v>48</v>
      </c>
      <c r="O29" s="1" t="s">
        <v>635</v>
      </c>
      <c r="P29" s="1"/>
      <c r="Q29" s="1"/>
    </row>
    <row r="30" ht="26" customHeight="1" spans="1:17">
      <c r="A30" s="55" t="s">
        <v>4913</v>
      </c>
      <c r="B30" s="5" t="s">
        <v>4984</v>
      </c>
      <c r="C30" s="5" t="s">
        <v>45</v>
      </c>
      <c r="D30" s="5" t="s">
        <v>61</v>
      </c>
      <c r="E30" s="1" t="s">
        <v>4985</v>
      </c>
      <c r="F30" s="56" t="s">
        <v>4986</v>
      </c>
      <c r="G30" s="1">
        <v>200</v>
      </c>
      <c r="H30" s="1">
        <v>200</v>
      </c>
      <c r="I30" s="1" t="s">
        <v>48</v>
      </c>
      <c r="J30" s="1" t="s">
        <v>1196</v>
      </c>
      <c r="K30" s="1" t="s">
        <v>50</v>
      </c>
      <c r="L30" s="1" t="s">
        <v>1196</v>
      </c>
      <c r="M30" s="5" t="s">
        <v>48</v>
      </c>
      <c r="N30" s="5" t="s">
        <v>48</v>
      </c>
      <c r="O30" s="1" t="s">
        <v>635</v>
      </c>
      <c r="P30" s="1"/>
      <c r="Q30" s="1"/>
    </row>
    <row r="31" ht="26" customHeight="1" spans="1:17">
      <c r="A31" s="55" t="s">
        <v>4913</v>
      </c>
      <c r="B31" s="5" t="s">
        <v>4987</v>
      </c>
      <c r="C31" s="5" t="s">
        <v>117</v>
      </c>
      <c r="D31" s="5" t="s">
        <v>61</v>
      </c>
      <c r="E31" s="1" t="s">
        <v>4988</v>
      </c>
      <c r="F31" s="56" t="s">
        <v>4989</v>
      </c>
      <c r="G31" s="1">
        <v>200</v>
      </c>
      <c r="H31" s="1">
        <v>200</v>
      </c>
      <c r="I31" s="1" t="s">
        <v>48</v>
      </c>
      <c r="J31" s="1" t="s">
        <v>1384</v>
      </c>
      <c r="K31" s="1" t="s">
        <v>56</v>
      </c>
      <c r="L31" s="1" t="s">
        <v>3241</v>
      </c>
      <c r="M31" s="5" t="s">
        <v>48</v>
      </c>
      <c r="N31" s="5" t="s">
        <v>48</v>
      </c>
      <c r="O31" s="1" t="s">
        <v>635</v>
      </c>
      <c r="P31" s="1"/>
      <c r="Q31" s="1"/>
    </row>
    <row r="32" ht="26" customHeight="1" spans="1:17">
      <c r="A32" s="55" t="s">
        <v>4913</v>
      </c>
      <c r="B32" s="5" t="s">
        <v>4990</v>
      </c>
      <c r="C32" s="5" t="s">
        <v>45</v>
      </c>
      <c r="D32" s="5" t="s">
        <v>104</v>
      </c>
      <c r="E32" s="1" t="s">
        <v>4991</v>
      </c>
      <c r="F32" s="62" t="s">
        <v>4990</v>
      </c>
      <c r="G32" s="1">
        <v>200</v>
      </c>
      <c r="H32" s="1">
        <v>200</v>
      </c>
      <c r="I32" s="1" t="s">
        <v>48</v>
      </c>
      <c r="J32" s="1" t="s">
        <v>1384</v>
      </c>
      <c r="K32" s="1" t="s">
        <v>56</v>
      </c>
      <c r="L32" s="1" t="s">
        <v>4992</v>
      </c>
      <c r="M32" s="5" t="s">
        <v>48</v>
      </c>
      <c r="N32" s="5" t="s">
        <v>48</v>
      </c>
      <c r="O32" s="1" t="s">
        <v>635</v>
      </c>
      <c r="P32" s="1"/>
      <c r="Q32" s="1"/>
    </row>
    <row r="33" ht="26" customHeight="1" spans="1:17">
      <c r="A33" s="55" t="s">
        <v>4913</v>
      </c>
      <c r="B33" s="5" t="s">
        <v>4993</v>
      </c>
      <c r="C33" s="5" t="s">
        <v>45</v>
      </c>
      <c r="D33" s="6" t="s">
        <v>104</v>
      </c>
      <c r="E33" s="1" t="s">
        <v>4994</v>
      </c>
      <c r="F33" s="62" t="s">
        <v>4993</v>
      </c>
      <c r="G33" s="1">
        <v>200</v>
      </c>
      <c r="H33" s="1">
        <v>200</v>
      </c>
      <c r="I33" s="1" t="s">
        <v>48</v>
      </c>
      <c r="J33" s="1" t="s">
        <v>1196</v>
      </c>
      <c r="K33" s="1" t="s">
        <v>50</v>
      </c>
      <c r="L33" s="1" t="s">
        <v>1196</v>
      </c>
      <c r="M33" s="5" t="s">
        <v>48</v>
      </c>
      <c r="N33" s="5" t="s">
        <v>48</v>
      </c>
      <c r="O33" s="1" t="s">
        <v>635</v>
      </c>
      <c r="P33" s="1"/>
      <c r="Q33" s="1"/>
    </row>
    <row r="34" ht="26" customHeight="1" spans="1:17">
      <c r="A34" s="55" t="s">
        <v>4913</v>
      </c>
      <c r="B34" s="5" t="s">
        <v>4995</v>
      </c>
      <c r="C34" s="5" t="s">
        <v>45</v>
      </c>
      <c r="D34" s="5" t="s">
        <v>104</v>
      </c>
      <c r="E34" s="1" t="s">
        <v>4996</v>
      </c>
      <c r="F34" s="62" t="s">
        <v>4995</v>
      </c>
      <c r="G34" s="1">
        <v>200</v>
      </c>
      <c r="H34" s="1">
        <v>200</v>
      </c>
      <c r="I34" s="1" t="s">
        <v>48</v>
      </c>
      <c r="J34" s="1" t="s">
        <v>1204</v>
      </c>
      <c r="K34" s="1" t="s">
        <v>56</v>
      </c>
      <c r="L34" s="1" t="s">
        <v>4997</v>
      </c>
      <c r="M34" s="5" t="s">
        <v>48</v>
      </c>
      <c r="N34" s="5" t="s">
        <v>48</v>
      </c>
      <c r="O34" s="1" t="s">
        <v>635</v>
      </c>
      <c r="P34" s="1"/>
      <c r="Q34" s="1"/>
    </row>
    <row r="35" ht="26" customHeight="1" spans="1:17">
      <c r="A35" s="55" t="s">
        <v>4913</v>
      </c>
      <c r="B35" s="5" t="s">
        <v>4998</v>
      </c>
      <c r="C35" s="5" t="s">
        <v>45</v>
      </c>
      <c r="D35" s="5" t="s">
        <v>104</v>
      </c>
      <c r="E35" s="1" t="s">
        <v>4999</v>
      </c>
      <c r="F35" s="62" t="s">
        <v>4998</v>
      </c>
      <c r="G35" s="1">
        <v>200</v>
      </c>
      <c r="H35" s="1">
        <v>200</v>
      </c>
      <c r="I35" s="1" t="s">
        <v>48</v>
      </c>
      <c r="J35" s="1" t="s">
        <v>5000</v>
      </c>
      <c r="K35" s="1" t="s">
        <v>56</v>
      </c>
      <c r="L35" s="1" t="s">
        <v>5001</v>
      </c>
      <c r="M35" s="5" t="s">
        <v>48</v>
      </c>
      <c r="N35" s="5" t="s">
        <v>48</v>
      </c>
      <c r="O35" s="1" t="s">
        <v>635</v>
      </c>
      <c r="P35" s="1"/>
      <c r="Q35" s="1"/>
    </row>
    <row r="36" ht="26" customHeight="1" spans="1:17">
      <c r="A36" s="67" t="s">
        <v>4913</v>
      </c>
      <c r="B36" s="5" t="s">
        <v>5002</v>
      </c>
      <c r="C36" s="5" t="s">
        <v>117</v>
      </c>
      <c r="D36" s="5" t="s">
        <v>61</v>
      </c>
      <c r="E36" s="1" t="s">
        <v>5003</v>
      </c>
      <c r="F36" s="64" t="s">
        <v>5004</v>
      </c>
      <c r="G36" s="1">
        <v>200</v>
      </c>
      <c r="H36" s="1">
        <v>200</v>
      </c>
      <c r="I36" s="1" t="s">
        <v>48</v>
      </c>
      <c r="J36" s="1" t="s">
        <v>1196</v>
      </c>
      <c r="K36" s="1" t="s">
        <v>50</v>
      </c>
      <c r="L36" s="1" t="s">
        <v>1196</v>
      </c>
      <c r="M36" s="5" t="s">
        <v>48</v>
      </c>
      <c r="N36" s="5" t="s">
        <v>48</v>
      </c>
      <c r="O36" s="1" t="s">
        <v>635</v>
      </c>
      <c r="P36" s="1"/>
      <c r="Q36" s="1"/>
    </row>
    <row r="37" ht="26" customHeight="1" spans="1:17">
      <c r="A37" s="67" t="s">
        <v>4913</v>
      </c>
      <c r="B37" s="5" t="s">
        <v>5005</v>
      </c>
      <c r="C37" s="5" t="s">
        <v>45</v>
      </c>
      <c r="D37" s="5" t="s">
        <v>104</v>
      </c>
      <c r="E37" s="1" t="s">
        <v>5006</v>
      </c>
      <c r="F37" s="5" t="s">
        <v>5005</v>
      </c>
      <c r="G37" s="1">
        <v>200</v>
      </c>
      <c r="H37" s="1">
        <v>200</v>
      </c>
      <c r="I37" s="1" t="s">
        <v>48</v>
      </c>
      <c r="J37" s="1" t="s">
        <v>1196</v>
      </c>
      <c r="K37" s="1" t="s">
        <v>50</v>
      </c>
      <c r="L37" s="1" t="s">
        <v>1196</v>
      </c>
      <c r="M37" s="5" t="s">
        <v>48</v>
      </c>
      <c r="N37" s="5" t="s">
        <v>48</v>
      </c>
      <c r="O37" s="1" t="s">
        <v>635</v>
      </c>
      <c r="P37" s="1"/>
      <c r="Q37" s="1"/>
    </row>
    <row r="38" ht="26" customHeight="1" spans="1:17">
      <c r="A38" s="67" t="s">
        <v>4913</v>
      </c>
      <c r="B38" s="5" t="s">
        <v>5007</v>
      </c>
      <c r="C38" s="5" t="s">
        <v>45</v>
      </c>
      <c r="D38" s="5" t="s">
        <v>104</v>
      </c>
      <c r="E38" s="1" t="s">
        <v>5008</v>
      </c>
      <c r="F38" s="5" t="s">
        <v>5007</v>
      </c>
      <c r="G38" s="1">
        <v>200</v>
      </c>
      <c r="H38" s="1">
        <v>200</v>
      </c>
      <c r="I38" s="1" t="s">
        <v>48</v>
      </c>
      <c r="J38" s="1" t="s">
        <v>1204</v>
      </c>
      <c r="K38" s="1" t="s">
        <v>56</v>
      </c>
      <c r="L38" s="1" t="s">
        <v>5009</v>
      </c>
      <c r="M38" s="5" t="s">
        <v>48</v>
      </c>
      <c r="N38" s="5" t="s">
        <v>48</v>
      </c>
      <c r="O38" s="1" t="s">
        <v>635</v>
      </c>
      <c r="P38" s="1"/>
      <c r="Q38" s="1"/>
    </row>
    <row r="39" ht="26" customHeight="1" spans="1:17">
      <c r="A39" s="55" t="s">
        <v>4913</v>
      </c>
      <c r="B39" s="5" t="s">
        <v>5010</v>
      </c>
      <c r="C39" s="5" t="s">
        <v>117</v>
      </c>
      <c r="D39" s="5" t="s">
        <v>104</v>
      </c>
      <c r="E39" s="1" t="s">
        <v>5011</v>
      </c>
      <c r="F39" s="62" t="s">
        <v>5010</v>
      </c>
      <c r="G39" s="1">
        <v>200</v>
      </c>
      <c r="H39" s="1">
        <v>200</v>
      </c>
      <c r="I39" s="1" t="s">
        <v>48</v>
      </c>
      <c r="J39" s="1" t="s">
        <v>5012</v>
      </c>
      <c r="K39" s="1" t="s">
        <v>56</v>
      </c>
      <c r="L39" s="1" t="s">
        <v>5013</v>
      </c>
      <c r="M39" s="5" t="s">
        <v>48</v>
      </c>
      <c r="N39" s="5" t="s">
        <v>48</v>
      </c>
      <c r="O39" s="1" t="s">
        <v>635</v>
      </c>
      <c r="P39" s="1"/>
      <c r="Q39" s="1"/>
    </row>
    <row r="40" ht="26" customHeight="1" spans="1:17">
      <c r="A40" s="55" t="s">
        <v>4913</v>
      </c>
      <c r="B40" s="5" t="s">
        <v>5014</v>
      </c>
      <c r="C40" s="5" t="s">
        <v>117</v>
      </c>
      <c r="D40" s="5" t="s">
        <v>118</v>
      </c>
      <c r="E40" s="1" t="s">
        <v>5015</v>
      </c>
      <c r="F40" s="64" t="s">
        <v>5016</v>
      </c>
      <c r="G40" s="1">
        <v>200</v>
      </c>
      <c r="H40" s="1">
        <v>200</v>
      </c>
      <c r="I40" s="1" t="s">
        <v>48</v>
      </c>
      <c r="J40" s="1" t="s">
        <v>1196</v>
      </c>
      <c r="K40" s="1" t="s">
        <v>50</v>
      </c>
      <c r="L40" s="1" t="s">
        <v>1196</v>
      </c>
      <c r="M40" s="5" t="s">
        <v>48</v>
      </c>
      <c r="N40" s="5" t="s">
        <v>48</v>
      </c>
      <c r="O40" s="1" t="s">
        <v>635</v>
      </c>
      <c r="P40" s="1"/>
      <c r="Q40" s="1"/>
    </row>
    <row r="41" ht="26" customHeight="1" spans="1:17">
      <c r="A41" s="55" t="s">
        <v>4913</v>
      </c>
      <c r="B41" s="5" t="s">
        <v>5017</v>
      </c>
      <c r="C41" s="5" t="s">
        <v>45</v>
      </c>
      <c r="D41" s="5" t="s">
        <v>104</v>
      </c>
      <c r="E41" s="1" t="s">
        <v>5018</v>
      </c>
      <c r="F41" s="62" t="s">
        <v>5017</v>
      </c>
      <c r="G41" s="1">
        <v>200</v>
      </c>
      <c r="H41" s="1">
        <v>200</v>
      </c>
      <c r="I41" s="1" t="s">
        <v>48</v>
      </c>
      <c r="J41" s="1" t="s">
        <v>1196</v>
      </c>
      <c r="K41" s="1" t="s">
        <v>50</v>
      </c>
      <c r="L41" s="1" t="s">
        <v>1196</v>
      </c>
      <c r="M41" s="5" t="s">
        <v>48</v>
      </c>
      <c r="N41" s="5" t="s">
        <v>48</v>
      </c>
      <c r="O41" s="1" t="s">
        <v>635</v>
      </c>
      <c r="P41" s="1"/>
      <c r="Q41" s="1"/>
    </row>
    <row r="42" ht="26" customHeight="1" spans="1:17">
      <c r="A42" s="55" t="s">
        <v>4913</v>
      </c>
      <c r="B42" s="5" t="s">
        <v>5019</v>
      </c>
      <c r="C42" s="5" t="s">
        <v>45</v>
      </c>
      <c r="D42" s="5" t="s">
        <v>104</v>
      </c>
      <c r="E42" s="1" t="s">
        <v>5020</v>
      </c>
      <c r="F42" s="62" t="s">
        <v>5019</v>
      </c>
      <c r="G42" s="1">
        <v>200</v>
      </c>
      <c r="H42" s="1">
        <v>200</v>
      </c>
      <c r="I42" s="1" t="s">
        <v>48</v>
      </c>
      <c r="J42" s="1" t="s">
        <v>1196</v>
      </c>
      <c r="K42" s="1" t="s">
        <v>50</v>
      </c>
      <c r="L42" s="1" t="s">
        <v>1196</v>
      </c>
      <c r="M42" s="5" t="s">
        <v>48</v>
      </c>
      <c r="N42" s="5" t="s">
        <v>48</v>
      </c>
      <c r="O42" s="1" t="s">
        <v>635</v>
      </c>
      <c r="P42" s="1"/>
      <c r="Q42" s="1"/>
    </row>
    <row r="43" ht="26" customHeight="1" spans="1:17">
      <c r="A43" s="55" t="s">
        <v>4913</v>
      </c>
      <c r="B43" s="5" t="s">
        <v>5014</v>
      </c>
      <c r="C43" s="5" t="s">
        <v>117</v>
      </c>
      <c r="D43" s="5" t="s">
        <v>118</v>
      </c>
      <c r="E43" s="1" t="s">
        <v>5015</v>
      </c>
      <c r="F43" s="64" t="s">
        <v>5016</v>
      </c>
      <c r="G43" s="1">
        <v>200</v>
      </c>
      <c r="H43" s="1">
        <v>200</v>
      </c>
      <c r="I43" s="1" t="s">
        <v>48</v>
      </c>
      <c r="J43" s="1" t="s">
        <v>1196</v>
      </c>
      <c r="K43" s="1" t="s">
        <v>50</v>
      </c>
      <c r="L43" s="1" t="s">
        <v>1196</v>
      </c>
      <c r="M43" s="5" t="s">
        <v>48</v>
      </c>
      <c r="N43" s="5" t="s">
        <v>48</v>
      </c>
      <c r="O43" s="1" t="s">
        <v>635</v>
      </c>
      <c r="P43" s="1"/>
      <c r="Q43" s="1"/>
    </row>
    <row r="44" ht="26" customHeight="1" spans="1:17">
      <c r="A44" s="55" t="s">
        <v>4913</v>
      </c>
      <c r="B44" s="5" t="s">
        <v>5021</v>
      </c>
      <c r="C44" s="5" t="s">
        <v>117</v>
      </c>
      <c r="D44" s="5" t="s">
        <v>650</v>
      </c>
      <c r="E44" s="1" t="s">
        <v>5022</v>
      </c>
      <c r="F44" s="64" t="s">
        <v>5023</v>
      </c>
      <c r="G44" s="1">
        <v>200</v>
      </c>
      <c r="H44" s="1">
        <v>200</v>
      </c>
      <c r="I44" s="1" t="s">
        <v>48</v>
      </c>
      <c r="J44" s="1" t="s">
        <v>2225</v>
      </c>
      <c r="K44" s="1" t="s">
        <v>50</v>
      </c>
      <c r="L44" s="1" t="s">
        <v>2225</v>
      </c>
      <c r="M44" s="5" t="s">
        <v>48</v>
      </c>
      <c r="N44" s="5" t="s">
        <v>48</v>
      </c>
      <c r="O44" s="1" t="s">
        <v>635</v>
      </c>
      <c r="P44" s="1"/>
      <c r="Q44" s="1"/>
    </row>
    <row r="45" ht="26" customHeight="1" spans="1:17">
      <c r="A45" s="55" t="s">
        <v>4913</v>
      </c>
      <c r="B45" s="5" t="s">
        <v>5024</v>
      </c>
      <c r="C45" s="5" t="s">
        <v>60</v>
      </c>
      <c r="D45" s="5" t="s">
        <v>650</v>
      </c>
      <c r="E45" s="1" t="s">
        <v>5025</v>
      </c>
      <c r="F45" s="64" t="s">
        <v>5026</v>
      </c>
      <c r="G45" s="1">
        <v>200</v>
      </c>
      <c r="H45" s="1">
        <v>200</v>
      </c>
      <c r="I45" s="1" t="s">
        <v>48</v>
      </c>
      <c r="J45" s="1" t="s">
        <v>4940</v>
      </c>
      <c r="K45" s="1" t="s">
        <v>56</v>
      </c>
      <c r="L45" s="1" t="s">
        <v>5027</v>
      </c>
      <c r="M45" s="5" t="s">
        <v>48</v>
      </c>
      <c r="N45" s="5" t="s">
        <v>48</v>
      </c>
      <c r="O45" s="1" t="s">
        <v>635</v>
      </c>
      <c r="P45" s="1"/>
      <c r="Q45" s="1"/>
    </row>
    <row r="46" ht="26" customHeight="1" spans="1:17">
      <c r="A46" s="55" t="s">
        <v>4913</v>
      </c>
      <c r="B46" s="5" t="s">
        <v>5028</v>
      </c>
      <c r="C46" s="5" t="s">
        <v>60</v>
      </c>
      <c r="D46" s="5" t="s">
        <v>650</v>
      </c>
      <c r="E46" s="1" t="s">
        <v>3471</v>
      </c>
      <c r="F46" s="64" t="s">
        <v>5029</v>
      </c>
      <c r="G46" s="1">
        <v>200</v>
      </c>
      <c r="H46" s="1">
        <v>200</v>
      </c>
      <c r="I46" s="1" t="s">
        <v>48</v>
      </c>
      <c r="J46" s="1" t="s">
        <v>5030</v>
      </c>
      <c r="K46" s="1" t="s">
        <v>56</v>
      </c>
      <c r="L46" s="1" t="s">
        <v>5031</v>
      </c>
      <c r="M46" s="5" t="s">
        <v>48</v>
      </c>
      <c r="N46" s="5" t="s">
        <v>48</v>
      </c>
      <c r="O46" s="1" t="s">
        <v>635</v>
      </c>
      <c r="P46" s="1"/>
      <c r="Q46" s="1"/>
    </row>
    <row r="47" spans="1:17">
      <c r="A47" s="55" t="s">
        <v>4913</v>
      </c>
      <c r="B47" s="5" t="s">
        <v>5032</v>
      </c>
      <c r="C47" s="5" t="s">
        <v>60</v>
      </c>
      <c r="D47" s="5" t="s">
        <v>61</v>
      </c>
      <c r="E47" s="1" t="s">
        <v>4928</v>
      </c>
      <c r="F47" s="64" t="s">
        <v>5033</v>
      </c>
      <c r="G47" s="1">
        <v>200</v>
      </c>
      <c r="H47" s="1">
        <v>200</v>
      </c>
      <c r="I47" s="1" t="s">
        <v>48</v>
      </c>
      <c r="J47" s="1" t="s">
        <v>4940</v>
      </c>
      <c r="K47" s="1" t="s">
        <v>56</v>
      </c>
      <c r="L47" s="1" t="s">
        <v>5034</v>
      </c>
      <c r="M47" s="5" t="s">
        <v>48</v>
      </c>
      <c r="N47" s="5" t="s">
        <v>48</v>
      </c>
      <c r="O47" s="1" t="s">
        <v>635</v>
      </c>
      <c r="P47" s="1"/>
      <c r="Q47" s="1"/>
    </row>
    <row r="48" ht="26" customHeight="1" spans="1:17">
      <c r="A48" s="55" t="s">
        <v>4913</v>
      </c>
      <c r="B48" s="5" t="s">
        <v>2182</v>
      </c>
      <c r="C48" s="5" t="s">
        <v>96</v>
      </c>
      <c r="D48" s="5" t="s">
        <v>650</v>
      </c>
      <c r="E48" s="1" t="s">
        <v>5035</v>
      </c>
      <c r="F48" s="64" t="s">
        <v>5036</v>
      </c>
      <c r="G48" s="1">
        <v>200</v>
      </c>
      <c r="H48" s="1">
        <v>200</v>
      </c>
      <c r="I48" s="1" t="s">
        <v>48</v>
      </c>
      <c r="J48" s="1" t="s">
        <v>5037</v>
      </c>
      <c r="K48" s="1" t="s">
        <v>56</v>
      </c>
      <c r="L48" s="1" t="s">
        <v>5038</v>
      </c>
      <c r="M48" s="5" t="s">
        <v>48</v>
      </c>
      <c r="N48" s="5" t="s">
        <v>48</v>
      </c>
      <c r="O48" s="1" t="s">
        <v>635</v>
      </c>
      <c r="P48" s="1"/>
      <c r="Q48" s="1"/>
    </row>
    <row r="49" ht="26" customHeight="1" spans="1:17">
      <c r="A49" s="55" t="s">
        <v>4913</v>
      </c>
      <c r="B49" s="5" t="s">
        <v>5039</v>
      </c>
      <c r="C49" s="5" t="s">
        <v>45</v>
      </c>
      <c r="D49" s="5" t="s">
        <v>650</v>
      </c>
      <c r="E49" s="1" t="s">
        <v>5040</v>
      </c>
      <c r="F49" s="64" t="s">
        <v>3145</v>
      </c>
      <c r="G49" s="1">
        <v>200</v>
      </c>
      <c r="H49" s="1">
        <v>200</v>
      </c>
      <c r="I49" s="1" t="s">
        <v>48</v>
      </c>
      <c r="J49" s="1" t="s">
        <v>1384</v>
      </c>
      <c r="K49" s="1" t="s">
        <v>56</v>
      </c>
      <c r="L49" s="1" t="s">
        <v>5041</v>
      </c>
      <c r="M49" s="5" t="s">
        <v>48</v>
      </c>
      <c r="N49" s="5" t="s">
        <v>48</v>
      </c>
      <c r="O49" s="1" t="s">
        <v>635</v>
      </c>
      <c r="P49" s="1"/>
      <c r="Q49" s="1"/>
    </row>
    <row r="50" ht="26" customHeight="1" spans="1:17">
      <c r="A50" s="55" t="s">
        <v>4913</v>
      </c>
      <c r="B50" s="5" t="s">
        <v>5042</v>
      </c>
      <c r="C50" s="5" t="s">
        <v>45</v>
      </c>
      <c r="D50" s="5" t="s">
        <v>650</v>
      </c>
      <c r="E50" s="1" t="s">
        <v>5043</v>
      </c>
      <c r="F50" s="64" t="s">
        <v>5044</v>
      </c>
      <c r="G50" s="1">
        <v>200</v>
      </c>
      <c r="H50" s="1">
        <v>200</v>
      </c>
      <c r="I50" s="1" t="s">
        <v>48</v>
      </c>
      <c r="J50" s="1" t="s">
        <v>1384</v>
      </c>
      <c r="K50" s="1" t="s">
        <v>56</v>
      </c>
      <c r="L50" s="1" t="s">
        <v>5045</v>
      </c>
      <c r="M50" s="5" t="s">
        <v>48</v>
      </c>
      <c r="N50" s="5" t="s">
        <v>48</v>
      </c>
      <c r="O50" s="1" t="s">
        <v>635</v>
      </c>
      <c r="P50" s="1"/>
      <c r="Q50" s="1"/>
    </row>
    <row r="51" ht="26" customHeight="1" spans="1:17">
      <c r="A51" s="55" t="s">
        <v>4913</v>
      </c>
      <c r="B51" s="5" t="s">
        <v>5046</v>
      </c>
      <c r="C51" s="5" t="s">
        <v>45</v>
      </c>
      <c r="D51" s="5" t="s">
        <v>650</v>
      </c>
      <c r="E51" s="1" t="s">
        <v>5047</v>
      </c>
      <c r="F51" s="64" t="s">
        <v>5048</v>
      </c>
      <c r="G51" s="1">
        <v>200</v>
      </c>
      <c r="H51" s="1">
        <v>200</v>
      </c>
      <c r="I51" s="1" t="s">
        <v>48</v>
      </c>
      <c r="J51" s="1" t="s">
        <v>1384</v>
      </c>
      <c r="K51" s="1" t="s">
        <v>56</v>
      </c>
      <c r="L51" s="1" t="s">
        <v>5049</v>
      </c>
      <c r="M51" s="5" t="s">
        <v>48</v>
      </c>
      <c r="N51" s="5" t="s">
        <v>48</v>
      </c>
      <c r="O51" s="1" t="s">
        <v>635</v>
      </c>
      <c r="P51" s="1"/>
      <c r="Q51" s="1"/>
    </row>
    <row r="52" ht="26" customHeight="1" spans="1:17">
      <c r="A52" s="55" t="s">
        <v>4913</v>
      </c>
      <c r="B52" s="5" t="s">
        <v>5050</v>
      </c>
      <c r="C52" s="5" t="s">
        <v>45</v>
      </c>
      <c r="D52" s="5" t="s">
        <v>650</v>
      </c>
      <c r="E52" s="1" t="s">
        <v>5040</v>
      </c>
      <c r="F52" s="64" t="s">
        <v>3145</v>
      </c>
      <c r="G52" s="1">
        <v>200</v>
      </c>
      <c r="H52" s="1">
        <v>200</v>
      </c>
      <c r="I52" s="1" t="s">
        <v>48</v>
      </c>
      <c r="J52" s="1" t="s">
        <v>1384</v>
      </c>
      <c r="K52" s="1" t="s">
        <v>56</v>
      </c>
      <c r="L52" s="1" t="s">
        <v>5051</v>
      </c>
      <c r="M52" s="5" t="s">
        <v>48</v>
      </c>
      <c r="N52" s="5" t="s">
        <v>48</v>
      </c>
      <c r="O52" s="1" t="s">
        <v>635</v>
      </c>
      <c r="P52" s="1"/>
      <c r="Q52" s="1"/>
    </row>
    <row r="53" ht="26" customHeight="1" spans="1:17">
      <c r="A53" s="55" t="s">
        <v>4913</v>
      </c>
      <c r="B53" s="5" t="s">
        <v>5052</v>
      </c>
      <c r="C53" s="5" t="s">
        <v>117</v>
      </c>
      <c r="D53" s="5" t="s">
        <v>1216</v>
      </c>
      <c r="E53" s="1" t="s">
        <v>5053</v>
      </c>
      <c r="F53" s="64" t="s">
        <v>5054</v>
      </c>
      <c r="G53" s="1">
        <v>200</v>
      </c>
      <c r="H53" s="1">
        <v>200</v>
      </c>
      <c r="I53" s="1" t="s">
        <v>48</v>
      </c>
      <c r="J53" s="1" t="s">
        <v>1196</v>
      </c>
      <c r="K53" s="1" t="s">
        <v>50</v>
      </c>
      <c r="L53" s="1" t="s">
        <v>1196</v>
      </c>
      <c r="M53" s="5" t="s">
        <v>48</v>
      </c>
      <c r="N53" s="5" t="s">
        <v>48</v>
      </c>
      <c r="O53" s="1" t="s">
        <v>635</v>
      </c>
      <c r="P53" s="1"/>
      <c r="Q53" s="1"/>
    </row>
    <row r="54" ht="26" customHeight="1" spans="1:17">
      <c r="A54" s="55" t="s">
        <v>4913</v>
      </c>
      <c r="B54" s="5" t="s">
        <v>5055</v>
      </c>
      <c r="C54" s="5" t="s">
        <v>96</v>
      </c>
      <c r="D54" s="5" t="s">
        <v>96</v>
      </c>
      <c r="E54" s="1" t="s">
        <v>5047</v>
      </c>
      <c r="F54" s="64" t="s">
        <v>5056</v>
      </c>
      <c r="G54" s="1">
        <v>200</v>
      </c>
      <c r="H54" s="1">
        <v>200</v>
      </c>
      <c r="I54" s="1" t="s">
        <v>48</v>
      </c>
      <c r="J54" s="1" t="s">
        <v>1196</v>
      </c>
      <c r="K54" s="1" t="s">
        <v>50</v>
      </c>
      <c r="L54" s="1" t="s">
        <v>1196</v>
      </c>
      <c r="M54" s="5" t="s">
        <v>48</v>
      </c>
      <c r="N54" s="5" t="s">
        <v>48</v>
      </c>
      <c r="O54" s="1" t="s">
        <v>635</v>
      </c>
      <c r="P54" s="1"/>
      <c r="Q54" s="1"/>
    </row>
    <row r="55" ht="26" customHeight="1" spans="1:17">
      <c r="A55" s="55" t="s">
        <v>4913</v>
      </c>
      <c r="B55" s="5" t="s">
        <v>5057</v>
      </c>
      <c r="C55" s="5" t="s">
        <v>45</v>
      </c>
      <c r="D55" s="5" t="s">
        <v>650</v>
      </c>
      <c r="E55" s="1" t="s">
        <v>5058</v>
      </c>
      <c r="F55" s="64" t="s">
        <v>5059</v>
      </c>
      <c r="G55" s="1">
        <v>200</v>
      </c>
      <c r="H55" s="1">
        <v>200</v>
      </c>
      <c r="I55" s="1" t="s">
        <v>48</v>
      </c>
      <c r="J55" s="1" t="s">
        <v>1204</v>
      </c>
      <c r="K55" s="1" t="s">
        <v>56</v>
      </c>
      <c r="L55" s="1" t="s">
        <v>5060</v>
      </c>
      <c r="M55" s="5" t="s">
        <v>48</v>
      </c>
      <c r="N55" s="5" t="s">
        <v>48</v>
      </c>
      <c r="O55" s="1" t="s">
        <v>635</v>
      </c>
      <c r="P55" s="1"/>
      <c r="Q55" s="1"/>
    </row>
    <row r="56" ht="26" customHeight="1" spans="1:17">
      <c r="A56" s="55" t="s">
        <v>4913</v>
      </c>
      <c r="B56" s="5" t="s">
        <v>5061</v>
      </c>
      <c r="C56" s="5" t="s">
        <v>45</v>
      </c>
      <c r="D56" s="5" t="s">
        <v>650</v>
      </c>
      <c r="E56" s="1" t="s">
        <v>5062</v>
      </c>
      <c r="F56" s="64" t="s">
        <v>5063</v>
      </c>
      <c r="G56" s="1">
        <v>200</v>
      </c>
      <c r="H56" s="1">
        <v>200</v>
      </c>
      <c r="I56" s="1" t="s">
        <v>48</v>
      </c>
      <c r="J56" s="1" t="s">
        <v>1204</v>
      </c>
      <c r="K56" s="1" t="s">
        <v>56</v>
      </c>
      <c r="L56" s="1" t="s">
        <v>5064</v>
      </c>
      <c r="M56" s="5" t="s">
        <v>48</v>
      </c>
      <c r="N56" s="5" t="s">
        <v>48</v>
      </c>
      <c r="O56" s="1" t="s">
        <v>635</v>
      </c>
      <c r="P56" s="1"/>
      <c r="Q56" s="1"/>
    </row>
    <row r="57" ht="26" customHeight="1" spans="1:17">
      <c r="A57" s="55" t="s">
        <v>4913</v>
      </c>
      <c r="B57" s="5" t="s">
        <v>5065</v>
      </c>
      <c r="C57" s="5" t="s">
        <v>45</v>
      </c>
      <c r="D57" s="5" t="s">
        <v>104</v>
      </c>
      <c r="E57" s="1" t="s">
        <v>5066</v>
      </c>
      <c r="F57" s="64" t="s">
        <v>5067</v>
      </c>
      <c r="G57" s="1">
        <v>200</v>
      </c>
      <c r="H57" s="1">
        <v>200</v>
      </c>
      <c r="I57" s="1" t="s">
        <v>48</v>
      </c>
      <c r="J57" s="1" t="s">
        <v>1204</v>
      </c>
      <c r="K57" s="1" t="s">
        <v>56</v>
      </c>
      <c r="L57" s="1" t="s">
        <v>5068</v>
      </c>
      <c r="M57" s="5" t="s">
        <v>48</v>
      </c>
      <c r="N57" s="5" t="s">
        <v>48</v>
      </c>
      <c r="O57" s="1" t="s">
        <v>635</v>
      </c>
      <c r="P57" s="1"/>
      <c r="Q57" s="1"/>
    </row>
    <row r="58" spans="1:17">
      <c r="A58" s="55" t="s">
        <v>4913</v>
      </c>
      <c r="B58" s="5" t="s">
        <v>5069</v>
      </c>
      <c r="C58" s="5" t="s">
        <v>60</v>
      </c>
      <c r="D58" s="5" t="s">
        <v>61</v>
      </c>
      <c r="E58" s="1" t="s">
        <v>4928</v>
      </c>
      <c r="F58" s="64" t="s">
        <v>5070</v>
      </c>
      <c r="G58" s="1">
        <v>200</v>
      </c>
      <c r="H58" s="1">
        <v>200</v>
      </c>
      <c r="I58" s="1" t="s">
        <v>48</v>
      </c>
      <c r="J58" s="1" t="s">
        <v>1204</v>
      </c>
      <c r="K58" s="1" t="s">
        <v>56</v>
      </c>
      <c r="L58" s="1" t="s">
        <v>5071</v>
      </c>
      <c r="M58" s="5" t="s">
        <v>48</v>
      </c>
      <c r="N58" s="5" t="s">
        <v>48</v>
      </c>
      <c r="O58" s="1" t="s">
        <v>635</v>
      </c>
      <c r="P58" s="1"/>
      <c r="Q58" s="1"/>
    </row>
    <row r="59" ht="16" customHeight="1" spans="1:17">
      <c r="A59" s="4" t="s">
        <v>58</v>
      </c>
      <c r="B59" s="5" t="s">
        <v>772</v>
      </c>
      <c r="C59" s="6" t="s">
        <v>60</v>
      </c>
      <c r="D59" s="6" t="s">
        <v>61</v>
      </c>
      <c r="E59" s="1" t="s">
        <v>3242</v>
      </c>
      <c r="F59" s="16" t="s">
        <v>5072</v>
      </c>
      <c r="G59" s="1">
        <v>200</v>
      </c>
      <c r="H59" s="1">
        <v>200</v>
      </c>
      <c r="I59" s="1" t="s">
        <v>48</v>
      </c>
      <c r="J59" s="1" t="s">
        <v>5073</v>
      </c>
      <c r="K59" s="1" t="s">
        <v>56</v>
      </c>
      <c r="L59" s="1" t="s">
        <v>5074</v>
      </c>
      <c r="M59" s="1" t="s">
        <v>48</v>
      </c>
      <c r="N59" s="1" t="s">
        <v>48</v>
      </c>
      <c r="O59" s="1" t="s">
        <v>635</v>
      </c>
      <c r="P59" s="1"/>
      <c r="Q59" s="1"/>
    </row>
    <row r="60" ht="16" customHeight="1" spans="1:17">
      <c r="A60" s="4" t="s">
        <v>58</v>
      </c>
      <c r="B60" s="5" t="s">
        <v>5075</v>
      </c>
      <c r="C60" s="6" t="s">
        <v>60</v>
      </c>
      <c r="D60" s="6" t="s">
        <v>61</v>
      </c>
      <c r="E60" s="1" t="s">
        <v>3242</v>
      </c>
      <c r="F60" s="16" t="s">
        <v>5076</v>
      </c>
      <c r="G60" s="1">
        <v>200</v>
      </c>
      <c r="H60" s="1">
        <v>200</v>
      </c>
      <c r="I60" s="1" t="s">
        <v>48</v>
      </c>
      <c r="J60" s="1" t="s">
        <v>5077</v>
      </c>
      <c r="K60" s="1" t="s">
        <v>56</v>
      </c>
      <c r="L60" s="1" t="s">
        <v>5078</v>
      </c>
      <c r="M60" s="1" t="s">
        <v>48</v>
      </c>
      <c r="N60" s="1" t="s">
        <v>48</v>
      </c>
      <c r="O60" s="1" t="s">
        <v>635</v>
      </c>
      <c r="P60" s="1"/>
      <c r="Q60" s="1"/>
    </row>
    <row r="61" spans="1:17">
      <c r="A61" s="55" t="s">
        <v>4913</v>
      </c>
      <c r="B61" s="5" t="s">
        <v>4938</v>
      </c>
      <c r="C61" s="5" t="s">
        <v>45</v>
      </c>
      <c r="D61" s="6" t="s">
        <v>104</v>
      </c>
      <c r="E61" s="1" t="s">
        <v>4939</v>
      </c>
      <c r="F61" s="62" t="s">
        <v>4938</v>
      </c>
      <c r="G61" s="1">
        <v>200</v>
      </c>
      <c r="H61" s="1">
        <v>200</v>
      </c>
      <c r="I61" s="1" t="s">
        <v>48</v>
      </c>
      <c r="J61" s="1" t="s">
        <v>4940</v>
      </c>
      <c r="K61" s="1" t="s">
        <v>56</v>
      </c>
      <c r="L61" s="1" t="s">
        <v>5079</v>
      </c>
      <c r="M61" s="5" t="s">
        <v>48</v>
      </c>
      <c r="N61" s="5" t="s">
        <v>48</v>
      </c>
      <c r="O61" s="1" t="s">
        <v>635</v>
      </c>
      <c r="P61" s="1"/>
      <c r="Q61" s="1"/>
    </row>
    <row r="62" spans="1:17">
      <c r="A62" s="55" t="s">
        <v>4913</v>
      </c>
      <c r="B62" s="5" t="s">
        <v>4942</v>
      </c>
      <c r="C62" s="5" t="s">
        <v>117</v>
      </c>
      <c r="D62" s="6" t="s">
        <v>104</v>
      </c>
      <c r="E62" s="1" t="s">
        <v>4943</v>
      </c>
      <c r="F62" s="62" t="s">
        <v>4942</v>
      </c>
      <c r="G62" s="1">
        <v>200</v>
      </c>
      <c r="H62" s="1">
        <v>200</v>
      </c>
      <c r="I62" s="1" t="s">
        <v>48</v>
      </c>
      <c r="J62" s="1" t="s">
        <v>4940</v>
      </c>
      <c r="K62" s="1" t="s">
        <v>56</v>
      </c>
      <c r="L62" s="1" t="s">
        <v>5080</v>
      </c>
      <c r="M62" s="5" t="s">
        <v>48</v>
      </c>
      <c r="N62" s="5" t="s">
        <v>48</v>
      </c>
      <c r="O62" s="1" t="s">
        <v>635</v>
      </c>
      <c r="P62" s="1"/>
      <c r="Q62" s="1"/>
    </row>
    <row r="63" spans="1:17">
      <c r="A63" s="55" t="s">
        <v>4919</v>
      </c>
      <c r="B63" s="5" t="s">
        <v>4920</v>
      </c>
      <c r="C63" s="6" t="s">
        <v>60</v>
      </c>
      <c r="D63" s="6" t="s">
        <v>61</v>
      </c>
      <c r="E63" s="1" t="s">
        <v>4921</v>
      </c>
      <c r="F63" s="61" t="s">
        <v>4922</v>
      </c>
      <c r="G63" s="1">
        <v>200</v>
      </c>
      <c r="H63" s="1">
        <v>200</v>
      </c>
      <c r="I63" s="1" t="s">
        <v>48</v>
      </c>
      <c r="J63" s="1" t="s">
        <v>4923</v>
      </c>
      <c r="K63" s="1" t="s">
        <v>56</v>
      </c>
      <c r="L63" s="1" t="s">
        <v>5081</v>
      </c>
      <c r="M63" s="1" t="s">
        <v>48</v>
      </c>
      <c r="N63" s="1" t="s">
        <v>48</v>
      </c>
      <c r="O63" s="1" t="s">
        <v>635</v>
      </c>
      <c r="P63" s="1"/>
      <c r="Q63" s="1"/>
    </row>
    <row r="64" ht="19" customHeight="1" spans="1:17">
      <c r="A64" s="63" t="s">
        <v>148</v>
      </c>
      <c r="B64" s="5" t="s">
        <v>5082</v>
      </c>
      <c r="C64" s="5" t="s">
        <v>60</v>
      </c>
      <c r="D64" s="5" t="s">
        <v>61</v>
      </c>
      <c r="E64" s="1" t="s">
        <v>3490</v>
      </c>
      <c r="F64" s="56" t="s">
        <v>5083</v>
      </c>
      <c r="G64" s="1">
        <v>200</v>
      </c>
      <c r="H64" s="1">
        <v>200</v>
      </c>
      <c r="I64" s="1" t="s">
        <v>48</v>
      </c>
      <c r="J64" s="1" t="s">
        <v>101</v>
      </c>
      <c r="K64" s="1" t="s">
        <v>56</v>
      </c>
      <c r="L64" s="1" t="s">
        <v>5084</v>
      </c>
      <c r="M64" s="5" t="s">
        <v>48</v>
      </c>
      <c r="N64" s="5" t="s">
        <v>48</v>
      </c>
      <c r="O64" s="1" t="s">
        <v>635</v>
      </c>
      <c r="P64" s="1"/>
      <c r="Q64" s="1"/>
    </row>
    <row r="65" ht="20" customHeight="1" spans="1:17">
      <c r="A65" s="55" t="s">
        <v>4913</v>
      </c>
      <c r="B65" s="5" t="s">
        <v>4945</v>
      </c>
      <c r="C65" s="5" t="s">
        <v>117</v>
      </c>
      <c r="D65" s="5" t="s">
        <v>61</v>
      </c>
      <c r="E65" s="1" t="s">
        <v>4946</v>
      </c>
      <c r="F65" s="56" t="s">
        <v>5085</v>
      </c>
      <c r="G65" s="1">
        <v>200</v>
      </c>
      <c r="H65" s="1">
        <v>200</v>
      </c>
      <c r="I65" s="1" t="s">
        <v>48</v>
      </c>
      <c r="J65" s="1" t="s">
        <v>1384</v>
      </c>
      <c r="K65" s="1" t="s">
        <v>56</v>
      </c>
      <c r="L65" s="1" t="s">
        <v>5086</v>
      </c>
      <c r="M65" s="5" t="s">
        <v>48</v>
      </c>
      <c r="N65" s="5" t="s">
        <v>48</v>
      </c>
      <c r="O65" s="1" t="s">
        <v>635</v>
      </c>
      <c r="P65" s="1"/>
      <c r="Q65" s="1"/>
    </row>
    <row r="66" ht="22" customHeight="1" spans="1:17">
      <c r="A66" s="55" t="s">
        <v>4913</v>
      </c>
      <c r="B66" s="5" t="s">
        <v>4949</v>
      </c>
      <c r="C66" s="5" t="s">
        <v>117</v>
      </c>
      <c r="D66" s="5" t="s">
        <v>61</v>
      </c>
      <c r="E66" s="1" t="s">
        <v>4946</v>
      </c>
      <c r="F66" s="56" t="s">
        <v>5087</v>
      </c>
      <c r="G66" s="1">
        <v>200</v>
      </c>
      <c r="H66" s="1">
        <v>200</v>
      </c>
      <c r="I66" s="1" t="s">
        <v>48</v>
      </c>
      <c r="J66" s="1" t="s">
        <v>1384</v>
      </c>
      <c r="K66" s="1" t="s">
        <v>56</v>
      </c>
      <c r="L66" s="1" t="s">
        <v>5088</v>
      </c>
      <c r="M66" s="5" t="s">
        <v>48</v>
      </c>
      <c r="N66" s="5" t="s">
        <v>48</v>
      </c>
      <c r="O66" s="1" t="s">
        <v>635</v>
      </c>
      <c r="P66" s="1"/>
      <c r="Q66" s="1"/>
    </row>
    <row r="67" ht="26" customHeight="1" spans="1:17">
      <c r="A67" s="55" t="s">
        <v>4913</v>
      </c>
      <c r="B67" s="5" t="s">
        <v>4952</v>
      </c>
      <c r="C67" s="5" t="s">
        <v>117</v>
      </c>
      <c r="D67" s="5" t="s">
        <v>61</v>
      </c>
      <c r="E67" s="1" t="s">
        <v>4953</v>
      </c>
      <c r="F67" s="56" t="s">
        <v>5089</v>
      </c>
      <c r="G67" s="1">
        <v>200</v>
      </c>
      <c r="H67" s="1">
        <v>200</v>
      </c>
      <c r="I67" s="1" t="s">
        <v>48</v>
      </c>
      <c r="J67" s="1" t="s">
        <v>1384</v>
      </c>
      <c r="K67" s="1" t="s">
        <v>56</v>
      </c>
      <c r="L67" s="1" t="s">
        <v>1196</v>
      </c>
      <c r="M67" s="5" t="s">
        <v>48</v>
      </c>
      <c r="N67" s="5" t="s">
        <v>48</v>
      </c>
      <c r="O67" s="1" t="s">
        <v>635</v>
      </c>
      <c r="P67" s="1"/>
      <c r="Q67" s="1"/>
    </row>
    <row r="68" ht="26" customHeight="1" spans="1:17">
      <c r="A68" s="55" t="s">
        <v>4913</v>
      </c>
      <c r="B68" s="5" t="s">
        <v>4955</v>
      </c>
      <c r="C68" s="5" t="s">
        <v>117</v>
      </c>
      <c r="D68" s="5" t="s">
        <v>61</v>
      </c>
      <c r="E68" s="1" t="s">
        <v>4953</v>
      </c>
      <c r="F68" s="56" t="s">
        <v>5090</v>
      </c>
      <c r="G68" s="1">
        <v>200</v>
      </c>
      <c r="H68" s="1">
        <v>200</v>
      </c>
      <c r="I68" s="1" t="s">
        <v>48</v>
      </c>
      <c r="J68" s="1" t="s">
        <v>1384</v>
      </c>
      <c r="K68" s="1" t="s">
        <v>56</v>
      </c>
      <c r="L68" s="1" t="s">
        <v>1196</v>
      </c>
      <c r="M68" s="5" t="s">
        <v>48</v>
      </c>
      <c r="N68" s="5" t="s">
        <v>48</v>
      </c>
      <c r="O68" s="1" t="s">
        <v>635</v>
      </c>
      <c r="P68" s="1"/>
      <c r="Q68" s="1"/>
    </row>
    <row r="69" ht="26" customHeight="1" spans="1:17">
      <c r="A69" s="55" t="s">
        <v>4913</v>
      </c>
      <c r="B69" s="5" t="s">
        <v>4987</v>
      </c>
      <c r="C69" s="5" t="s">
        <v>117</v>
      </c>
      <c r="D69" s="5" t="s">
        <v>61</v>
      </c>
      <c r="E69" s="1" t="s">
        <v>4988</v>
      </c>
      <c r="F69" s="56" t="s">
        <v>5091</v>
      </c>
      <c r="G69" s="1">
        <v>200</v>
      </c>
      <c r="H69" s="1">
        <v>200</v>
      </c>
      <c r="I69" s="1" t="s">
        <v>48</v>
      </c>
      <c r="J69" s="1" t="s">
        <v>1384</v>
      </c>
      <c r="K69" s="1" t="s">
        <v>56</v>
      </c>
      <c r="L69" s="1" t="s">
        <v>3241</v>
      </c>
      <c r="M69" s="5" t="s">
        <v>48</v>
      </c>
      <c r="N69" s="5" t="s">
        <v>48</v>
      </c>
      <c r="O69" s="1" t="s">
        <v>635</v>
      </c>
      <c r="P69" s="1"/>
      <c r="Q69" s="1"/>
    </row>
    <row r="70" ht="26" customHeight="1" spans="1:17">
      <c r="A70" s="55" t="s">
        <v>4913</v>
      </c>
      <c r="B70" s="5" t="s">
        <v>4993</v>
      </c>
      <c r="C70" s="5" t="s">
        <v>45</v>
      </c>
      <c r="D70" s="6" t="s">
        <v>104</v>
      </c>
      <c r="E70" s="1" t="s">
        <v>4994</v>
      </c>
      <c r="F70" s="62" t="s">
        <v>4993</v>
      </c>
      <c r="G70" s="1">
        <v>200</v>
      </c>
      <c r="H70" s="1">
        <v>200</v>
      </c>
      <c r="I70" s="1" t="s">
        <v>48</v>
      </c>
      <c r="J70" s="1" t="s">
        <v>1196</v>
      </c>
      <c r="K70" s="1" t="s">
        <v>50</v>
      </c>
      <c r="L70" s="1" t="s">
        <v>1196</v>
      </c>
      <c r="M70" s="5" t="s">
        <v>48</v>
      </c>
      <c r="N70" s="5" t="s">
        <v>48</v>
      </c>
      <c r="O70" s="1" t="s">
        <v>635</v>
      </c>
      <c r="P70" s="1"/>
      <c r="Q70" s="1"/>
    </row>
    <row r="71" ht="26" customHeight="1" spans="1:17">
      <c r="A71" s="55" t="s">
        <v>4913</v>
      </c>
      <c r="B71" s="5" t="s">
        <v>4995</v>
      </c>
      <c r="C71" s="5" t="s">
        <v>45</v>
      </c>
      <c r="D71" s="5" t="s">
        <v>104</v>
      </c>
      <c r="E71" s="1" t="s">
        <v>4996</v>
      </c>
      <c r="F71" s="62" t="s">
        <v>4995</v>
      </c>
      <c r="G71" s="1">
        <v>200</v>
      </c>
      <c r="H71" s="1">
        <v>200</v>
      </c>
      <c r="I71" s="1" t="s">
        <v>48</v>
      </c>
      <c r="J71" s="1" t="s">
        <v>1204</v>
      </c>
      <c r="K71" s="1" t="s">
        <v>56</v>
      </c>
      <c r="L71" s="1" t="s">
        <v>5092</v>
      </c>
      <c r="M71" s="5" t="s">
        <v>48</v>
      </c>
      <c r="N71" s="5" t="s">
        <v>48</v>
      </c>
      <c r="O71" s="1" t="s">
        <v>635</v>
      </c>
      <c r="P71" s="1"/>
      <c r="Q71" s="1"/>
    </row>
    <row r="72" ht="26" customHeight="1" spans="1:17">
      <c r="A72" s="55" t="s">
        <v>4913</v>
      </c>
      <c r="B72" s="5" t="s">
        <v>4998</v>
      </c>
      <c r="C72" s="5" t="s">
        <v>45</v>
      </c>
      <c r="D72" s="5" t="s">
        <v>104</v>
      </c>
      <c r="E72" s="1" t="s">
        <v>4999</v>
      </c>
      <c r="F72" s="62" t="s">
        <v>4998</v>
      </c>
      <c r="G72" s="1">
        <v>200</v>
      </c>
      <c r="H72" s="1">
        <v>200</v>
      </c>
      <c r="I72" s="1" t="s">
        <v>48</v>
      </c>
      <c r="J72" s="1" t="s">
        <v>5000</v>
      </c>
      <c r="K72" s="1" t="s">
        <v>56</v>
      </c>
      <c r="L72" s="1" t="s">
        <v>5093</v>
      </c>
      <c r="M72" s="5" t="s">
        <v>48</v>
      </c>
      <c r="N72" s="5" t="s">
        <v>48</v>
      </c>
      <c r="O72" s="1" t="s">
        <v>635</v>
      </c>
      <c r="P72" s="1"/>
      <c r="Q72" s="1"/>
    </row>
    <row r="73" ht="26" customHeight="1" spans="1:17">
      <c r="A73" s="67" t="s">
        <v>4913</v>
      </c>
      <c r="B73" s="5" t="s">
        <v>5002</v>
      </c>
      <c r="C73" s="5" t="s">
        <v>117</v>
      </c>
      <c r="D73" s="5" t="s">
        <v>61</v>
      </c>
      <c r="E73" s="1" t="s">
        <v>5003</v>
      </c>
      <c r="F73" s="56" t="s">
        <v>5094</v>
      </c>
      <c r="G73" s="1">
        <v>200</v>
      </c>
      <c r="H73" s="1">
        <v>200</v>
      </c>
      <c r="I73" s="1" t="s">
        <v>48</v>
      </c>
      <c r="J73" s="1" t="s">
        <v>1196</v>
      </c>
      <c r="K73" s="1" t="s">
        <v>50</v>
      </c>
      <c r="L73" s="1" t="s">
        <v>1196</v>
      </c>
      <c r="M73" s="5" t="s">
        <v>48</v>
      </c>
      <c r="N73" s="5" t="s">
        <v>48</v>
      </c>
      <c r="O73" s="1" t="s">
        <v>635</v>
      </c>
      <c r="P73" s="1"/>
      <c r="Q73" s="1"/>
    </row>
    <row r="74" ht="26" customHeight="1" spans="1:17">
      <c r="A74" s="67" t="s">
        <v>4913</v>
      </c>
      <c r="B74" s="5" t="s">
        <v>5005</v>
      </c>
      <c r="C74" s="5" t="s">
        <v>45</v>
      </c>
      <c r="D74" s="5" t="s">
        <v>104</v>
      </c>
      <c r="E74" s="1" t="s">
        <v>5006</v>
      </c>
      <c r="F74" s="5" t="s">
        <v>5005</v>
      </c>
      <c r="G74" s="1">
        <v>200</v>
      </c>
      <c r="H74" s="1">
        <v>200</v>
      </c>
      <c r="I74" s="1" t="s">
        <v>48</v>
      </c>
      <c r="J74" s="1" t="s">
        <v>1196</v>
      </c>
      <c r="K74" s="1" t="s">
        <v>50</v>
      </c>
      <c r="L74" s="1" t="s">
        <v>1196</v>
      </c>
      <c r="M74" s="5" t="s">
        <v>48</v>
      </c>
      <c r="N74" s="5" t="s">
        <v>48</v>
      </c>
      <c r="O74" s="1" t="s">
        <v>635</v>
      </c>
      <c r="P74" s="1"/>
      <c r="Q74" s="1"/>
    </row>
    <row r="75" ht="26" customHeight="1" spans="1:17">
      <c r="A75" s="67" t="s">
        <v>4913</v>
      </c>
      <c r="B75" s="5" t="s">
        <v>5007</v>
      </c>
      <c r="C75" s="5" t="s">
        <v>45</v>
      </c>
      <c r="D75" s="5" t="s">
        <v>104</v>
      </c>
      <c r="E75" s="1" t="s">
        <v>5008</v>
      </c>
      <c r="F75" s="5" t="s">
        <v>5007</v>
      </c>
      <c r="G75" s="1">
        <v>200</v>
      </c>
      <c r="H75" s="1">
        <v>200</v>
      </c>
      <c r="I75" s="1" t="s">
        <v>48</v>
      </c>
      <c r="J75" s="1" t="s">
        <v>1204</v>
      </c>
      <c r="K75" s="1" t="s">
        <v>56</v>
      </c>
      <c r="L75" s="1" t="s">
        <v>5095</v>
      </c>
      <c r="M75" s="5" t="s">
        <v>48</v>
      </c>
      <c r="N75" s="5" t="s">
        <v>48</v>
      </c>
      <c r="O75" s="1" t="s">
        <v>635</v>
      </c>
      <c r="P75" s="1"/>
      <c r="Q75" s="1"/>
    </row>
    <row r="76" ht="26" customHeight="1" spans="1:17">
      <c r="A76" s="55" t="s">
        <v>4913</v>
      </c>
      <c r="B76" s="5" t="s">
        <v>5010</v>
      </c>
      <c r="C76" s="5" t="s">
        <v>117</v>
      </c>
      <c r="D76" s="5" t="s">
        <v>104</v>
      </c>
      <c r="E76" s="1" t="s">
        <v>5011</v>
      </c>
      <c r="F76" s="62" t="s">
        <v>5010</v>
      </c>
      <c r="G76" s="1">
        <v>200</v>
      </c>
      <c r="H76" s="1">
        <v>200</v>
      </c>
      <c r="I76" s="1" t="s">
        <v>48</v>
      </c>
      <c r="J76" s="1" t="s">
        <v>5012</v>
      </c>
      <c r="K76" s="1" t="s">
        <v>56</v>
      </c>
      <c r="L76" s="1" t="s">
        <v>5013</v>
      </c>
      <c r="M76" s="5" t="s">
        <v>48</v>
      </c>
      <c r="N76" s="5" t="s">
        <v>48</v>
      </c>
      <c r="O76" s="1" t="s">
        <v>635</v>
      </c>
      <c r="P76" s="1"/>
      <c r="Q76" s="1"/>
    </row>
    <row r="77" ht="26" customHeight="1" spans="1:17">
      <c r="A77" s="55" t="s">
        <v>4913</v>
      </c>
      <c r="B77" s="5" t="s">
        <v>5014</v>
      </c>
      <c r="C77" s="5" t="s">
        <v>117</v>
      </c>
      <c r="D77" s="5" t="s">
        <v>118</v>
      </c>
      <c r="E77" s="1" t="s">
        <v>5015</v>
      </c>
      <c r="F77" s="56" t="s">
        <v>5096</v>
      </c>
      <c r="G77" s="1">
        <v>200</v>
      </c>
      <c r="H77" s="1">
        <v>200</v>
      </c>
      <c r="I77" s="1" t="s">
        <v>48</v>
      </c>
      <c r="J77" s="1" t="s">
        <v>1196</v>
      </c>
      <c r="K77" s="1" t="s">
        <v>50</v>
      </c>
      <c r="L77" s="1" t="s">
        <v>1196</v>
      </c>
      <c r="M77" s="5" t="s">
        <v>48</v>
      </c>
      <c r="N77" s="5" t="s">
        <v>48</v>
      </c>
      <c r="O77" s="1" t="s">
        <v>635</v>
      </c>
      <c r="P77" s="1"/>
      <c r="Q77" s="1"/>
    </row>
    <row r="78" ht="26" customHeight="1" spans="1:17">
      <c r="A78" s="55" t="s">
        <v>4913</v>
      </c>
      <c r="B78" s="5" t="s">
        <v>5017</v>
      </c>
      <c r="C78" s="5" t="s">
        <v>45</v>
      </c>
      <c r="D78" s="5" t="s">
        <v>104</v>
      </c>
      <c r="E78" s="1" t="s">
        <v>5018</v>
      </c>
      <c r="F78" s="62" t="s">
        <v>5017</v>
      </c>
      <c r="G78" s="1">
        <v>200</v>
      </c>
      <c r="H78" s="1">
        <v>200</v>
      </c>
      <c r="I78" s="1" t="s">
        <v>48</v>
      </c>
      <c r="J78" s="1" t="s">
        <v>1196</v>
      </c>
      <c r="K78" s="1" t="s">
        <v>50</v>
      </c>
      <c r="L78" s="1" t="s">
        <v>1196</v>
      </c>
      <c r="M78" s="5" t="s">
        <v>48</v>
      </c>
      <c r="N78" s="5" t="s">
        <v>48</v>
      </c>
      <c r="O78" s="1" t="s">
        <v>635</v>
      </c>
      <c r="P78" s="1"/>
      <c r="Q78" s="1"/>
    </row>
    <row r="79" ht="26" customHeight="1" spans="1:17">
      <c r="A79" s="55" t="s">
        <v>4913</v>
      </c>
      <c r="B79" s="5" t="s">
        <v>5019</v>
      </c>
      <c r="C79" s="5" t="s">
        <v>45</v>
      </c>
      <c r="D79" s="5" t="s">
        <v>104</v>
      </c>
      <c r="E79" s="1" t="s">
        <v>5020</v>
      </c>
      <c r="F79" s="62" t="s">
        <v>5019</v>
      </c>
      <c r="G79" s="1">
        <v>200</v>
      </c>
      <c r="H79" s="1">
        <v>200</v>
      </c>
      <c r="I79" s="1" t="s">
        <v>48</v>
      </c>
      <c r="J79" s="1" t="s">
        <v>1196</v>
      </c>
      <c r="K79" s="1" t="s">
        <v>50</v>
      </c>
      <c r="L79" s="1" t="s">
        <v>1196</v>
      </c>
      <c r="M79" s="5" t="s">
        <v>48</v>
      </c>
      <c r="N79" s="5" t="s">
        <v>48</v>
      </c>
      <c r="O79" s="1" t="s">
        <v>635</v>
      </c>
      <c r="P79" s="1"/>
      <c r="Q79" s="1"/>
    </row>
    <row r="80" ht="26" customHeight="1" spans="1:17">
      <c r="A80" s="55" t="s">
        <v>4913</v>
      </c>
      <c r="B80" s="5" t="s">
        <v>5014</v>
      </c>
      <c r="C80" s="5" t="s">
        <v>117</v>
      </c>
      <c r="D80" s="5" t="s">
        <v>118</v>
      </c>
      <c r="E80" s="1" t="s">
        <v>5015</v>
      </c>
      <c r="F80" s="56" t="s">
        <v>5096</v>
      </c>
      <c r="G80" s="1">
        <v>200</v>
      </c>
      <c r="H80" s="1">
        <v>200</v>
      </c>
      <c r="I80" s="1" t="s">
        <v>48</v>
      </c>
      <c r="J80" s="1" t="s">
        <v>1196</v>
      </c>
      <c r="K80" s="1" t="s">
        <v>50</v>
      </c>
      <c r="L80" s="1" t="s">
        <v>1196</v>
      </c>
      <c r="M80" s="5" t="s">
        <v>48</v>
      </c>
      <c r="N80" s="5" t="s">
        <v>48</v>
      </c>
      <c r="O80" s="1" t="s">
        <v>635</v>
      </c>
      <c r="P80" s="1"/>
      <c r="Q80" s="1"/>
    </row>
    <row r="81" ht="26" customHeight="1" spans="1:17">
      <c r="A81" s="55" t="s">
        <v>4913</v>
      </c>
      <c r="B81" s="5" t="s">
        <v>5021</v>
      </c>
      <c r="C81" s="5" t="s">
        <v>117</v>
      </c>
      <c r="D81" s="5" t="s">
        <v>650</v>
      </c>
      <c r="E81" s="1" t="s">
        <v>5022</v>
      </c>
      <c r="F81" s="64" t="s">
        <v>5023</v>
      </c>
      <c r="G81" s="1">
        <v>200</v>
      </c>
      <c r="H81" s="1">
        <v>200</v>
      </c>
      <c r="I81" s="1" t="s">
        <v>48</v>
      </c>
      <c r="J81" s="1" t="s">
        <v>2225</v>
      </c>
      <c r="K81" s="1" t="s">
        <v>50</v>
      </c>
      <c r="L81" s="1" t="s">
        <v>2225</v>
      </c>
      <c r="M81" s="5" t="s">
        <v>48</v>
      </c>
      <c r="N81" s="5" t="s">
        <v>48</v>
      </c>
      <c r="O81" s="1" t="s">
        <v>635</v>
      </c>
      <c r="P81" s="1"/>
      <c r="Q81" s="1"/>
    </row>
    <row r="82" ht="26" customHeight="1" spans="1:17">
      <c r="A82" s="55" t="s">
        <v>4913</v>
      </c>
      <c r="B82" s="5" t="s">
        <v>5024</v>
      </c>
      <c r="C82" s="5" t="s">
        <v>60</v>
      </c>
      <c r="D82" s="5" t="s">
        <v>650</v>
      </c>
      <c r="E82" s="1" t="s">
        <v>5025</v>
      </c>
      <c r="F82" s="64" t="s">
        <v>5026</v>
      </c>
      <c r="G82" s="1">
        <v>200</v>
      </c>
      <c r="H82" s="1">
        <v>200</v>
      </c>
      <c r="I82" s="1" t="s">
        <v>48</v>
      </c>
      <c r="J82" s="1" t="s">
        <v>4940</v>
      </c>
      <c r="K82" s="1" t="s">
        <v>56</v>
      </c>
      <c r="L82" s="1" t="s">
        <v>5097</v>
      </c>
      <c r="M82" s="5" t="s">
        <v>48</v>
      </c>
      <c r="N82" s="5" t="s">
        <v>48</v>
      </c>
      <c r="O82" s="1" t="s">
        <v>635</v>
      </c>
      <c r="P82" s="1"/>
      <c r="Q82" s="1"/>
    </row>
    <row r="83" ht="26" customHeight="1" spans="1:17">
      <c r="A83" s="55" t="s">
        <v>4913</v>
      </c>
      <c r="B83" s="5" t="s">
        <v>5098</v>
      </c>
      <c r="C83" s="5" t="s">
        <v>60</v>
      </c>
      <c r="D83" s="5" t="s">
        <v>650</v>
      </c>
      <c r="E83" s="1" t="s">
        <v>5099</v>
      </c>
      <c r="F83" s="64" t="s">
        <v>5026</v>
      </c>
      <c r="G83" s="1">
        <v>200</v>
      </c>
      <c r="H83" s="1">
        <v>200</v>
      </c>
      <c r="I83" s="1" t="s">
        <v>48</v>
      </c>
      <c r="J83" s="1" t="s">
        <v>4940</v>
      </c>
      <c r="K83" s="1" t="s">
        <v>56</v>
      </c>
      <c r="L83" s="1" t="s">
        <v>5097</v>
      </c>
      <c r="M83" s="5" t="s">
        <v>48</v>
      </c>
      <c r="N83" s="5" t="s">
        <v>48</v>
      </c>
      <c r="O83" s="1" t="s">
        <v>635</v>
      </c>
      <c r="P83" s="1"/>
      <c r="Q83" s="1"/>
    </row>
    <row r="84" spans="1:16">
      <c r="A84" s="55" t="s">
        <v>4913</v>
      </c>
      <c r="B84" s="5" t="s">
        <v>4927</v>
      </c>
      <c r="C84" s="5" t="s">
        <v>60</v>
      </c>
      <c r="D84" s="5" t="s">
        <v>61</v>
      </c>
      <c r="E84" s="1" t="s">
        <v>4928</v>
      </c>
      <c r="F84" s="64" t="s">
        <v>5100</v>
      </c>
      <c r="G84" s="1">
        <v>200</v>
      </c>
      <c r="H84" s="1">
        <v>200</v>
      </c>
      <c r="I84" s="1" t="s">
        <v>48</v>
      </c>
      <c r="J84" s="1" t="s">
        <v>1204</v>
      </c>
      <c r="K84" s="1" t="s">
        <v>56</v>
      </c>
      <c r="L84" s="1" t="s">
        <v>5101</v>
      </c>
      <c r="M84" s="5" t="s">
        <v>48</v>
      </c>
      <c r="N84" s="5" t="s">
        <v>48</v>
      </c>
      <c r="O84" s="1" t="s">
        <v>635</v>
      </c>
      <c r="P84" s="1"/>
    </row>
    <row r="85" spans="1:17">
      <c r="A85" s="4" t="s">
        <v>58</v>
      </c>
      <c r="B85" s="5" t="s">
        <v>2147</v>
      </c>
      <c r="C85" s="6" t="s">
        <v>60</v>
      </c>
      <c r="D85" s="6" t="s">
        <v>61</v>
      </c>
      <c r="E85" s="1" t="s">
        <v>3242</v>
      </c>
      <c r="F85" s="1" t="s">
        <v>5102</v>
      </c>
      <c r="G85" s="1">
        <v>200</v>
      </c>
      <c r="H85" s="1">
        <v>200</v>
      </c>
      <c r="I85" s="1" t="s">
        <v>48</v>
      </c>
      <c r="J85" s="1" t="s">
        <v>5103</v>
      </c>
      <c r="K85" s="1" t="s">
        <v>56</v>
      </c>
      <c r="L85" s="1" t="s">
        <v>5104</v>
      </c>
      <c r="M85" s="1" t="s">
        <v>48</v>
      </c>
      <c r="N85" s="1" t="s">
        <v>48</v>
      </c>
      <c r="O85" s="1" t="s">
        <v>635</v>
      </c>
      <c r="P85" s="1"/>
      <c r="Q85" s="1"/>
    </row>
    <row r="86" ht="19" customHeight="1" spans="1:17">
      <c r="A86" s="4" t="s">
        <v>58</v>
      </c>
      <c r="B86" s="5" t="s">
        <v>3270</v>
      </c>
      <c r="C86" s="6" t="s">
        <v>60</v>
      </c>
      <c r="D86" s="6" t="s">
        <v>61</v>
      </c>
      <c r="E86" s="1" t="s">
        <v>3242</v>
      </c>
      <c r="F86" s="16" t="s">
        <v>5105</v>
      </c>
      <c r="G86" s="1">
        <v>200</v>
      </c>
      <c r="H86" s="1">
        <v>200</v>
      </c>
      <c r="I86" s="1" t="s">
        <v>48</v>
      </c>
      <c r="J86" s="1" t="s">
        <v>5106</v>
      </c>
      <c r="K86" s="1" t="s">
        <v>56</v>
      </c>
      <c r="L86" s="1" t="s">
        <v>5107</v>
      </c>
      <c r="M86" s="1" t="s">
        <v>48</v>
      </c>
      <c r="N86" s="1" t="s">
        <v>48</v>
      </c>
      <c r="O86" s="1" t="s">
        <v>635</v>
      </c>
      <c r="P86" s="1"/>
      <c r="Q86" s="1"/>
    </row>
    <row r="87" ht="24" customHeight="1" spans="1:17">
      <c r="A87" s="55" t="s">
        <v>5108</v>
      </c>
      <c r="B87" s="5" t="s">
        <v>5109</v>
      </c>
      <c r="C87" s="6" t="s">
        <v>60</v>
      </c>
      <c r="D87" s="6" t="s">
        <v>61</v>
      </c>
      <c r="E87" s="1" t="s">
        <v>5110</v>
      </c>
      <c r="F87" s="68" t="s">
        <v>5111</v>
      </c>
      <c r="G87" s="1">
        <v>200</v>
      </c>
      <c r="H87" s="1">
        <v>200</v>
      </c>
      <c r="I87" s="1" t="s">
        <v>48</v>
      </c>
      <c r="J87" s="1" t="s">
        <v>1204</v>
      </c>
      <c r="K87" s="1" t="s">
        <v>56</v>
      </c>
      <c r="L87" s="1" t="s">
        <v>1196</v>
      </c>
      <c r="M87" s="1" t="s">
        <v>48</v>
      </c>
      <c r="N87" s="1" t="s">
        <v>48</v>
      </c>
      <c r="O87" s="1" t="s">
        <v>635</v>
      </c>
      <c r="P87" s="1"/>
      <c r="Q87" s="1"/>
    </row>
    <row r="88" ht="24" customHeight="1" spans="1:17">
      <c r="A88" s="55" t="s">
        <v>5108</v>
      </c>
      <c r="B88" s="5" t="s">
        <v>5112</v>
      </c>
      <c r="C88" s="6" t="s">
        <v>60</v>
      </c>
      <c r="D88" s="6" t="s">
        <v>61</v>
      </c>
      <c r="E88" s="1" t="s">
        <v>5113</v>
      </c>
      <c r="F88" s="68" t="s">
        <v>5114</v>
      </c>
      <c r="G88" s="1">
        <v>200</v>
      </c>
      <c r="H88" s="1">
        <v>200</v>
      </c>
      <c r="I88" s="1" t="s">
        <v>48</v>
      </c>
      <c r="J88" s="1" t="s">
        <v>5115</v>
      </c>
      <c r="K88" s="1" t="s">
        <v>56</v>
      </c>
      <c r="L88" s="1" t="s">
        <v>5116</v>
      </c>
      <c r="M88" s="1" t="s">
        <v>48</v>
      </c>
      <c r="N88" s="1" t="s">
        <v>48</v>
      </c>
      <c r="O88" s="1" t="s">
        <v>635</v>
      </c>
      <c r="P88" s="1"/>
      <c r="Q88" s="1"/>
    </row>
    <row r="89" ht="24" customHeight="1" spans="1:17">
      <c r="A89" s="55" t="s">
        <v>5108</v>
      </c>
      <c r="B89" s="5" t="s">
        <v>5117</v>
      </c>
      <c r="C89" s="6" t="s">
        <v>60</v>
      </c>
      <c r="D89" s="6" t="s">
        <v>61</v>
      </c>
      <c r="E89" s="1" t="s">
        <v>5118</v>
      </c>
      <c r="F89" s="68" t="s">
        <v>5119</v>
      </c>
      <c r="G89" s="1">
        <v>200</v>
      </c>
      <c r="H89" s="1">
        <v>200</v>
      </c>
      <c r="I89" s="1" t="s">
        <v>48</v>
      </c>
      <c r="J89" s="1" t="s">
        <v>2225</v>
      </c>
      <c r="K89" s="1" t="s">
        <v>50</v>
      </c>
      <c r="L89" s="1" t="s">
        <v>2225</v>
      </c>
      <c r="M89" s="1" t="s">
        <v>48</v>
      </c>
      <c r="N89" s="1" t="s">
        <v>48</v>
      </c>
      <c r="O89" s="1" t="s">
        <v>635</v>
      </c>
      <c r="P89" s="1"/>
      <c r="Q89" s="1"/>
    </row>
    <row r="90" ht="24" customHeight="1" spans="1:17">
      <c r="A90" s="55" t="s">
        <v>5108</v>
      </c>
      <c r="B90" s="5" t="s">
        <v>5120</v>
      </c>
      <c r="C90" s="6" t="s">
        <v>60</v>
      </c>
      <c r="D90" s="6" t="s">
        <v>61</v>
      </c>
      <c r="E90" s="1" t="s">
        <v>5121</v>
      </c>
      <c r="F90" s="68" t="s">
        <v>5122</v>
      </c>
      <c r="G90" s="1">
        <v>200</v>
      </c>
      <c r="H90" s="1">
        <v>200</v>
      </c>
      <c r="I90" s="1" t="s">
        <v>48</v>
      </c>
      <c r="J90" s="1" t="s">
        <v>1384</v>
      </c>
      <c r="K90" s="1" t="s">
        <v>56</v>
      </c>
      <c r="L90" s="1" t="s">
        <v>1196</v>
      </c>
      <c r="M90" s="1" t="s">
        <v>48</v>
      </c>
      <c r="N90" s="1" t="s">
        <v>48</v>
      </c>
      <c r="O90" s="1" t="s">
        <v>635</v>
      </c>
      <c r="P90" s="1"/>
      <c r="Q90" s="1"/>
    </row>
    <row r="91" spans="1:17">
      <c r="A91" s="55" t="s">
        <v>4913</v>
      </c>
      <c r="B91" s="5" t="s">
        <v>4938</v>
      </c>
      <c r="C91" s="5" t="s">
        <v>45</v>
      </c>
      <c r="D91" s="6" t="s">
        <v>104</v>
      </c>
      <c r="E91" s="1" t="s">
        <v>4939</v>
      </c>
      <c r="F91" s="62" t="s">
        <v>4938</v>
      </c>
      <c r="G91" s="1">
        <v>200</v>
      </c>
      <c r="H91" s="1">
        <v>200</v>
      </c>
      <c r="I91" s="1" t="s">
        <v>48</v>
      </c>
      <c r="J91" s="1" t="s">
        <v>4940</v>
      </c>
      <c r="K91" s="1" t="s">
        <v>56</v>
      </c>
      <c r="L91" s="1" t="s">
        <v>5123</v>
      </c>
      <c r="M91" s="5" t="s">
        <v>48</v>
      </c>
      <c r="N91" s="5" t="s">
        <v>48</v>
      </c>
      <c r="O91" s="1" t="s">
        <v>635</v>
      </c>
      <c r="P91" s="1"/>
      <c r="Q91" s="1"/>
    </row>
    <row r="92" spans="1:17">
      <c r="A92" s="55" t="s">
        <v>4913</v>
      </c>
      <c r="B92" s="5" t="s">
        <v>4942</v>
      </c>
      <c r="C92" s="5" t="s">
        <v>117</v>
      </c>
      <c r="D92" s="6" t="s">
        <v>104</v>
      </c>
      <c r="E92" s="1" t="s">
        <v>4943</v>
      </c>
      <c r="F92" s="62" t="s">
        <v>4942</v>
      </c>
      <c r="G92" s="1">
        <v>200</v>
      </c>
      <c r="H92" s="1">
        <v>200</v>
      </c>
      <c r="I92" s="1" t="s">
        <v>48</v>
      </c>
      <c r="J92" s="1" t="s">
        <v>4940</v>
      </c>
      <c r="K92" s="1" t="s">
        <v>56</v>
      </c>
      <c r="L92" s="1" t="s">
        <v>5124</v>
      </c>
      <c r="M92" s="5" t="s">
        <v>48</v>
      </c>
      <c r="N92" s="5" t="s">
        <v>48</v>
      </c>
      <c r="O92" s="1" t="s">
        <v>635</v>
      </c>
      <c r="P92" s="1"/>
      <c r="Q92" s="1"/>
    </row>
    <row r="93" ht="20" customHeight="1" spans="1:17">
      <c r="A93" s="55" t="s">
        <v>4913</v>
      </c>
      <c r="B93" s="5" t="s">
        <v>4945</v>
      </c>
      <c r="C93" s="5" t="s">
        <v>117</v>
      </c>
      <c r="D93" s="5" t="s">
        <v>61</v>
      </c>
      <c r="E93" s="1" t="s">
        <v>4946</v>
      </c>
      <c r="F93" s="56" t="s">
        <v>5125</v>
      </c>
      <c r="G93" s="1">
        <v>200</v>
      </c>
      <c r="H93" s="1">
        <v>200</v>
      </c>
      <c r="I93" s="1" t="s">
        <v>48</v>
      </c>
      <c r="J93" s="1" t="s">
        <v>1384</v>
      </c>
      <c r="K93" s="1" t="s">
        <v>56</v>
      </c>
      <c r="L93" s="1" t="s">
        <v>5126</v>
      </c>
      <c r="M93" s="5" t="s">
        <v>48</v>
      </c>
      <c r="N93" s="5" t="s">
        <v>48</v>
      </c>
      <c r="O93" s="1" t="s">
        <v>635</v>
      </c>
      <c r="P93" s="1"/>
      <c r="Q93" s="1"/>
    </row>
    <row r="94" ht="22" customHeight="1" spans="1:17">
      <c r="A94" s="55" t="s">
        <v>4913</v>
      </c>
      <c r="B94" s="5" t="s">
        <v>4949</v>
      </c>
      <c r="C94" s="5" t="s">
        <v>117</v>
      </c>
      <c r="D94" s="5" t="s">
        <v>61</v>
      </c>
      <c r="E94" s="1" t="s">
        <v>4946</v>
      </c>
      <c r="F94" s="56" t="s">
        <v>5127</v>
      </c>
      <c r="G94" s="1">
        <v>200</v>
      </c>
      <c r="H94" s="1">
        <v>200</v>
      </c>
      <c r="I94" s="1" t="s">
        <v>48</v>
      </c>
      <c r="J94" s="1" t="s">
        <v>1384</v>
      </c>
      <c r="K94" s="1" t="s">
        <v>56</v>
      </c>
      <c r="L94" s="1" t="s">
        <v>5128</v>
      </c>
      <c r="M94" s="5" t="s">
        <v>48</v>
      </c>
      <c r="N94" s="5" t="s">
        <v>48</v>
      </c>
      <c r="O94" s="1" t="s">
        <v>635</v>
      </c>
      <c r="P94" s="1"/>
      <c r="Q94" s="1"/>
    </row>
    <row r="95" ht="26" customHeight="1" spans="1:17">
      <c r="A95" s="55" t="s">
        <v>4913</v>
      </c>
      <c r="B95" s="5" t="s">
        <v>4952</v>
      </c>
      <c r="C95" s="5" t="s">
        <v>117</v>
      </c>
      <c r="D95" s="5" t="s">
        <v>61</v>
      </c>
      <c r="E95" s="1" t="s">
        <v>4953</v>
      </c>
      <c r="F95" s="56" t="s">
        <v>5129</v>
      </c>
      <c r="G95" s="1">
        <v>200</v>
      </c>
      <c r="H95" s="1">
        <v>200</v>
      </c>
      <c r="I95" s="1" t="s">
        <v>48</v>
      </c>
      <c r="J95" s="1" t="s">
        <v>1384</v>
      </c>
      <c r="K95" s="1" t="s">
        <v>56</v>
      </c>
      <c r="L95" s="1" t="s">
        <v>1196</v>
      </c>
      <c r="M95" s="5" t="s">
        <v>48</v>
      </c>
      <c r="N95" s="5" t="s">
        <v>48</v>
      </c>
      <c r="O95" s="1" t="s">
        <v>635</v>
      </c>
      <c r="P95" s="1"/>
      <c r="Q95" s="1"/>
    </row>
    <row r="96" ht="26" customHeight="1" spans="1:17">
      <c r="A96" s="55" t="s">
        <v>4913</v>
      </c>
      <c r="B96" s="5" t="s">
        <v>4955</v>
      </c>
      <c r="C96" s="5" t="s">
        <v>117</v>
      </c>
      <c r="D96" s="5" t="s">
        <v>61</v>
      </c>
      <c r="E96" s="1" t="s">
        <v>4953</v>
      </c>
      <c r="F96" s="56" t="s">
        <v>5130</v>
      </c>
      <c r="G96" s="1">
        <v>200</v>
      </c>
      <c r="H96" s="1">
        <v>200</v>
      </c>
      <c r="I96" s="1" t="s">
        <v>48</v>
      </c>
      <c r="J96" s="1" t="s">
        <v>1384</v>
      </c>
      <c r="K96" s="1" t="s">
        <v>56</v>
      </c>
      <c r="L96" s="1" t="s">
        <v>1196</v>
      </c>
      <c r="M96" s="5" t="s">
        <v>48</v>
      </c>
      <c r="N96" s="5" t="s">
        <v>48</v>
      </c>
      <c r="O96" s="1" t="s">
        <v>635</v>
      </c>
      <c r="P96" s="1"/>
      <c r="Q96" s="1"/>
    </row>
    <row r="97" ht="26" customHeight="1" spans="1:17">
      <c r="A97" s="55" t="s">
        <v>4913</v>
      </c>
      <c r="B97" s="5" t="s">
        <v>4987</v>
      </c>
      <c r="C97" s="5" t="s">
        <v>117</v>
      </c>
      <c r="D97" s="5" t="s">
        <v>61</v>
      </c>
      <c r="E97" s="1" t="s">
        <v>4988</v>
      </c>
      <c r="F97" s="56" t="s">
        <v>5131</v>
      </c>
      <c r="G97" s="1">
        <v>200</v>
      </c>
      <c r="H97" s="1">
        <v>200</v>
      </c>
      <c r="I97" s="1" t="s">
        <v>48</v>
      </c>
      <c r="J97" s="1" t="s">
        <v>1384</v>
      </c>
      <c r="K97" s="1" t="s">
        <v>56</v>
      </c>
      <c r="L97" s="1" t="s">
        <v>3241</v>
      </c>
      <c r="M97" s="5" t="s">
        <v>48</v>
      </c>
      <c r="N97" s="5" t="s">
        <v>48</v>
      </c>
      <c r="O97" s="1" t="s">
        <v>635</v>
      </c>
      <c r="P97" s="1"/>
      <c r="Q97" s="1"/>
    </row>
    <row r="98" ht="26" customHeight="1" spans="1:17">
      <c r="A98" s="55" t="s">
        <v>4913</v>
      </c>
      <c r="B98" s="5" t="s">
        <v>4993</v>
      </c>
      <c r="C98" s="5" t="s">
        <v>45</v>
      </c>
      <c r="D98" s="6" t="s">
        <v>104</v>
      </c>
      <c r="E98" s="1" t="s">
        <v>4994</v>
      </c>
      <c r="F98" s="62" t="s">
        <v>4993</v>
      </c>
      <c r="G98" s="1">
        <v>200</v>
      </c>
      <c r="H98" s="1">
        <v>200</v>
      </c>
      <c r="I98" s="1" t="s">
        <v>48</v>
      </c>
      <c r="J98" s="1" t="s">
        <v>1196</v>
      </c>
      <c r="K98" s="1" t="s">
        <v>50</v>
      </c>
      <c r="L98" s="1" t="s">
        <v>1196</v>
      </c>
      <c r="M98" s="5" t="s">
        <v>48</v>
      </c>
      <c r="N98" s="5" t="s">
        <v>48</v>
      </c>
      <c r="O98" s="1" t="s">
        <v>635</v>
      </c>
      <c r="P98" s="1"/>
      <c r="Q98" s="1"/>
    </row>
    <row r="99" ht="26" customHeight="1" spans="1:17">
      <c r="A99" s="55" t="s">
        <v>4913</v>
      </c>
      <c r="B99" s="5" t="s">
        <v>4995</v>
      </c>
      <c r="C99" s="5" t="s">
        <v>45</v>
      </c>
      <c r="D99" s="5" t="s">
        <v>104</v>
      </c>
      <c r="E99" s="1" t="s">
        <v>4996</v>
      </c>
      <c r="F99" s="62" t="s">
        <v>4995</v>
      </c>
      <c r="G99" s="1">
        <v>200</v>
      </c>
      <c r="H99" s="1">
        <v>200</v>
      </c>
      <c r="I99" s="1" t="s">
        <v>48</v>
      </c>
      <c r="J99" s="1" t="s">
        <v>1204</v>
      </c>
      <c r="K99" s="1" t="s">
        <v>56</v>
      </c>
      <c r="L99" s="1" t="s">
        <v>5132</v>
      </c>
      <c r="M99" s="5" t="s">
        <v>48</v>
      </c>
      <c r="N99" s="5" t="s">
        <v>48</v>
      </c>
      <c r="O99" s="1" t="s">
        <v>635</v>
      </c>
      <c r="P99" s="1"/>
      <c r="Q99" s="1"/>
    </row>
    <row r="100" ht="26" customHeight="1" spans="1:17">
      <c r="A100" s="55" t="s">
        <v>4913</v>
      </c>
      <c r="B100" s="5" t="s">
        <v>4998</v>
      </c>
      <c r="C100" s="5" t="s">
        <v>45</v>
      </c>
      <c r="D100" s="5" t="s">
        <v>104</v>
      </c>
      <c r="E100" s="1" t="s">
        <v>4999</v>
      </c>
      <c r="F100" s="62" t="s">
        <v>4998</v>
      </c>
      <c r="G100" s="1">
        <v>200</v>
      </c>
      <c r="H100" s="1">
        <v>200</v>
      </c>
      <c r="I100" s="1" t="s">
        <v>48</v>
      </c>
      <c r="J100" s="1" t="s">
        <v>5000</v>
      </c>
      <c r="K100" s="1" t="s">
        <v>56</v>
      </c>
      <c r="L100" s="1" t="s">
        <v>5133</v>
      </c>
      <c r="M100" s="5" t="s">
        <v>48</v>
      </c>
      <c r="N100" s="5" t="s">
        <v>48</v>
      </c>
      <c r="O100" s="1" t="s">
        <v>635</v>
      </c>
      <c r="P100" s="1"/>
      <c r="Q100" s="1"/>
    </row>
    <row r="101" ht="26" customHeight="1" spans="1:17">
      <c r="A101" s="67" t="s">
        <v>4913</v>
      </c>
      <c r="B101" s="5" t="s">
        <v>5002</v>
      </c>
      <c r="C101" s="5" t="s">
        <v>117</v>
      </c>
      <c r="D101" s="5" t="s">
        <v>61</v>
      </c>
      <c r="E101" s="1" t="s">
        <v>5003</v>
      </c>
      <c r="F101" s="56" t="s">
        <v>5134</v>
      </c>
      <c r="G101" s="1">
        <v>200</v>
      </c>
      <c r="H101" s="1">
        <v>200</v>
      </c>
      <c r="I101" s="1" t="s">
        <v>48</v>
      </c>
      <c r="J101" s="1" t="s">
        <v>1196</v>
      </c>
      <c r="K101" s="1" t="s">
        <v>50</v>
      </c>
      <c r="L101" s="1" t="s">
        <v>1196</v>
      </c>
      <c r="M101" s="5" t="s">
        <v>48</v>
      </c>
      <c r="N101" s="5" t="s">
        <v>48</v>
      </c>
      <c r="O101" s="1" t="s">
        <v>635</v>
      </c>
      <c r="P101" s="1"/>
      <c r="Q101" s="1"/>
    </row>
    <row r="102" ht="26" customHeight="1" spans="1:17">
      <c r="A102" s="67" t="s">
        <v>4913</v>
      </c>
      <c r="B102" s="5" t="s">
        <v>5005</v>
      </c>
      <c r="C102" s="5" t="s">
        <v>45</v>
      </c>
      <c r="D102" s="5" t="s">
        <v>104</v>
      </c>
      <c r="E102" s="1" t="s">
        <v>5006</v>
      </c>
      <c r="F102" s="5" t="s">
        <v>5005</v>
      </c>
      <c r="G102" s="1">
        <v>200</v>
      </c>
      <c r="H102" s="1">
        <v>200</v>
      </c>
      <c r="I102" s="1" t="s">
        <v>48</v>
      </c>
      <c r="J102" s="1" t="s">
        <v>1196</v>
      </c>
      <c r="K102" s="1" t="s">
        <v>50</v>
      </c>
      <c r="L102" s="1" t="s">
        <v>1196</v>
      </c>
      <c r="M102" s="5" t="s">
        <v>48</v>
      </c>
      <c r="N102" s="5" t="s">
        <v>48</v>
      </c>
      <c r="O102" s="1" t="s">
        <v>635</v>
      </c>
      <c r="P102" s="1"/>
      <c r="Q102" s="1"/>
    </row>
    <row r="103" ht="26" customHeight="1" spans="1:17">
      <c r="A103" s="67" t="s">
        <v>4913</v>
      </c>
      <c r="B103" s="5" t="s">
        <v>5007</v>
      </c>
      <c r="C103" s="5" t="s">
        <v>45</v>
      </c>
      <c r="D103" s="5" t="s">
        <v>104</v>
      </c>
      <c r="E103" s="1" t="s">
        <v>5008</v>
      </c>
      <c r="F103" s="5" t="s">
        <v>5007</v>
      </c>
      <c r="G103" s="1">
        <v>200</v>
      </c>
      <c r="H103" s="1">
        <v>200</v>
      </c>
      <c r="I103" s="1" t="s">
        <v>48</v>
      </c>
      <c r="J103" s="1" t="s">
        <v>1204</v>
      </c>
      <c r="K103" s="1" t="s">
        <v>56</v>
      </c>
      <c r="L103" s="1" t="s">
        <v>5135</v>
      </c>
      <c r="M103" s="5" t="s">
        <v>48</v>
      </c>
      <c r="N103" s="5" t="s">
        <v>48</v>
      </c>
      <c r="O103" s="1" t="s">
        <v>635</v>
      </c>
      <c r="P103" s="1"/>
      <c r="Q103" s="1"/>
    </row>
    <row r="104" ht="26" customHeight="1" spans="1:17">
      <c r="A104" s="55" t="s">
        <v>4913</v>
      </c>
      <c r="B104" s="5" t="s">
        <v>5010</v>
      </c>
      <c r="C104" s="5" t="s">
        <v>117</v>
      </c>
      <c r="D104" s="5" t="s">
        <v>104</v>
      </c>
      <c r="E104" s="1" t="s">
        <v>5011</v>
      </c>
      <c r="F104" s="62" t="s">
        <v>5010</v>
      </c>
      <c r="G104" s="1">
        <v>200</v>
      </c>
      <c r="H104" s="1">
        <v>200</v>
      </c>
      <c r="I104" s="1" t="s">
        <v>48</v>
      </c>
      <c r="J104" s="1" t="s">
        <v>5012</v>
      </c>
      <c r="K104" s="1" t="s">
        <v>56</v>
      </c>
      <c r="L104" s="1" t="s">
        <v>5013</v>
      </c>
      <c r="M104" s="5" t="s">
        <v>48</v>
      </c>
      <c r="N104" s="5" t="s">
        <v>48</v>
      </c>
      <c r="O104" s="1" t="s">
        <v>635</v>
      </c>
      <c r="P104" s="1"/>
      <c r="Q104" s="1"/>
    </row>
    <row r="105" ht="26" customHeight="1" spans="1:17">
      <c r="A105" s="55" t="s">
        <v>4913</v>
      </c>
      <c r="B105" s="5" t="s">
        <v>5014</v>
      </c>
      <c r="C105" s="5" t="s">
        <v>117</v>
      </c>
      <c r="D105" s="5" t="s">
        <v>118</v>
      </c>
      <c r="E105" s="1" t="s">
        <v>5015</v>
      </c>
      <c r="F105" s="56" t="s">
        <v>5096</v>
      </c>
      <c r="G105" s="1">
        <v>200</v>
      </c>
      <c r="H105" s="1">
        <v>200</v>
      </c>
      <c r="I105" s="1" t="s">
        <v>48</v>
      </c>
      <c r="J105" s="1" t="s">
        <v>1196</v>
      </c>
      <c r="K105" s="1" t="s">
        <v>50</v>
      </c>
      <c r="L105" s="1" t="s">
        <v>1196</v>
      </c>
      <c r="M105" s="5" t="s">
        <v>48</v>
      </c>
      <c r="N105" s="5" t="s">
        <v>48</v>
      </c>
      <c r="O105" s="1" t="s">
        <v>635</v>
      </c>
      <c r="P105" s="1"/>
      <c r="Q105" s="1"/>
    </row>
    <row r="106" ht="26" customHeight="1" spans="1:17">
      <c r="A106" s="55" t="s">
        <v>4913</v>
      </c>
      <c r="B106" s="5" t="s">
        <v>5017</v>
      </c>
      <c r="C106" s="5" t="s">
        <v>45</v>
      </c>
      <c r="D106" s="5" t="s">
        <v>104</v>
      </c>
      <c r="E106" s="1" t="s">
        <v>5018</v>
      </c>
      <c r="F106" s="62" t="s">
        <v>5017</v>
      </c>
      <c r="G106" s="1">
        <v>200</v>
      </c>
      <c r="H106" s="1">
        <v>200</v>
      </c>
      <c r="I106" s="1" t="s">
        <v>48</v>
      </c>
      <c r="J106" s="1" t="s">
        <v>1196</v>
      </c>
      <c r="K106" s="1" t="s">
        <v>50</v>
      </c>
      <c r="L106" s="1" t="s">
        <v>1196</v>
      </c>
      <c r="M106" s="5" t="s">
        <v>48</v>
      </c>
      <c r="N106" s="5" t="s">
        <v>48</v>
      </c>
      <c r="O106" s="1" t="s">
        <v>635</v>
      </c>
      <c r="P106" s="1"/>
      <c r="Q106" s="1"/>
    </row>
    <row r="107" ht="26" customHeight="1" spans="1:17">
      <c r="A107" s="55" t="s">
        <v>4913</v>
      </c>
      <c r="B107" s="5" t="s">
        <v>5019</v>
      </c>
      <c r="C107" s="5" t="s">
        <v>45</v>
      </c>
      <c r="D107" s="5" t="s">
        <v>104</v>
      </c>
      <c r="E107" s="1" t="s">
        <v>5020</v>
      </c>
      <c r="F107" s="62" t="s">
        <v>5019</v>
      </c>
      <c r="G107" s="1">
        <v>200</v>
      </c>
      <c r="H107" s="1">
        <v>200</v>
      </c>
      <c r="I107" s="1" t="s">
        <v>48</v>
      </c>
      <c r="J107" s="1" t="s">
        <v>1196</v>
      </c>
      <c r="K107" s="1" t="s">
        <v>50</v>
      </c>
      <c r="L107" s="1" t="s">
        <v>1196</v>
      </c>
      <c r="M107" s="5" t="s">
        <v>48</v>
      </c>
      <c r="N107" s="5" t="s">
        <v>48</v>
      </c>
      <c r="O107" s="1" t="s">
        <v>635</v>
      </c>
      <c r="P107" s="1"/>
      <c r="Q107" s="1"/>
    </row>
    <row r="108" ht="26" customHeight="1" spans="1:17">
      <c r="A108" s="55" t="s">
        <v>4913</v>
      </c>
      <c r="B108" s="5" t="s">
        <v>5014</v>
      </c>
      <c r="C108" s="5" t="s">
        <v>117</v>
      </c>
      <c r="D108" s="5" t="s">
        <v>118</v>
      </c>
      <c r="E108" s="1" t="s">
        <v>5015</v>
      </c>
      <c r="F108" s="56" t="s">
        <v>5096</v>
      </c>
      <c r="G108" s="1">
        <v>200</v>
      </c>
      <c r="H108" s="1">
        <v>200</v>
      </c>
      <c r="I108" s="1" t="s">
        <v>48</v>
      </c>
      <c r="J108" s="1" t="s">
        <v>1196</v>
      </c>
      <c r="K108" s="1" t="s">
        <v>50</v>
      </c>
      <c r="L108" s="1" t="s">
        <v>1196</v>
      </c>
      <c r="M108" s="5" t="s">
        <v>48</v>
      </c>
      <c r="N108" s="5" t="s">
        <v>48</v>
      </c>
      <c r="O108" s="1" t="s">
        <v>635</v>
      </c>
      <c r="P108" s="1"/>
      <c r="Q108" s="1"/>
    </row>
    <row r="109" ht="18" customHeight="1" spans="1:17">
      <c r="A109" s="69" t="s">
        <v>5136</v>
      </c>
      <c r="B109" s="27" t="s">
        <v>5137</v>
      </c>
      <c r="C109" s="5" t="s">
        <v>60</v>
      </c>
      <c r="D109" s="5" t="s">
        <v>650</v>
      </c>
      <c r="E109" s="27" t="s">
        <v>5138</v>
      </c>
      <c r="F109" s="70" t="s">
        <v>5139</v>
      </c>
      <c r="G109" s="1">
        <v>200</v>
      </c>
      <c r="H109" s="1">
        <v>200</v>
      </c>
      <c r="I109" s="1" t="s">
        <v>48</v>
      </c>
      <c r="J109" s="1" t="s">
        <v>1204</v>
      </c>
      <c r="K109" s="1" t="s">
        <v>56</v>
      </c>
      <c r="L109" s="1" t="s">
        <v>5140</v>
      </c>
      <c r="M109" s="5" t="s">
        <v>48</v>
      </c>
      <c r="N109" s="5" t="s">
        <v>48</v>
      </c>
      <c r="O109" s="27" t="s">
        <v>635</v>
      </c>
      <c r="P109" s="1"/>
      <c r="Q109" s="27"/>
    </row>
    <row r="110" ht="32" customHeight="1" spans="1:17">
      <c r="A110" s="69" t="s">
        <v>5136</v>
      </c>
      <c r="B110" s="27" t="s">
        <v>5141</v>
      </c>
      <c r="C110" s="5" t="s">
        <v>60</v>
      </c>
      <c r="D110" s="5" t="s">
        <v>650</v>
      </c>
      <c r="E110" s="27" t="s">
        <v>5142</v>
      </c>
      <c r="F110" s="70" t="s">
        <v>5143</v>
      </c>
      <c r="G110" s="1">
        <v>200</v>
      </c>
      <c r="H110" s="1">
        <v>200</v>
      </c>
      <c r="I110" s="1" t="s">
        <v>48</v>
      </c>
      <c r="J110" s="1" t="s">
        <v>1204</v>
      </c>
      <c r="K110" s="1" t="s">
        <v>56</v>
      </c>
      <c r="L110" s="1" t="s">
        <v>3241</v>
      </c>
      <c r="M110" s="5" t="s">
        <v>48</v>
      </c>
      <c r="N110" s="5" t="s">
        <v>48</v>
      </c>
      <c r="O110" s="27" t="s">
        <v>635</v>
      </c>
      <c r="P110" s="1"/>
      <c r="Q110" s="27"/>
    </row>
    <row r="111" ht="26" customHeight="1" spans="1:17">
      <c r="A111" s="55" t="s">
        <v>4913</v>
      </c>
      <c r="B111" s="5" t="s">
        <v>5021</v>
      </c>
      <c r="C111" s="5" t="s">
        <v>117</v>
      </c>
      <c r="D111" s="5" t="s">
        <v>650</v>
      </c>
      <c r="E111" s="1" t="s">
        <v>5022</v>
      </c>
      <c r="F111" s="64" t="s">
        <v>5023</v>
      </c>
      <c r="G111" s="1">
        <v>200</v>
      </c>
      <c r="H111" s="1">
        <v>200</v>
      </c>
      <c r="I111" s="1" t="s">
        <v>48</v>
      </c>
      <c r="J111" s="1" t="s">
        <v>2225</v>
      </c>
      <c r="K111" s="1" t="s">
        <v>50</v>
      </c>
      <c r="L111" s="1" t="s">
        <v>2225</v>
      </c>
      <c r="M111" s="5" t="s">
        <v>48</v>
      </c>
      <c r="N111" s="5" t="s">
        <v>48</v>
      </c>
      <c r="O111" s="1" t="s">
        <v>635</v>
      </c>
      <c r="P111" s="1"/>
      <c r="Q111" s="1"/>
    </row>
    <row r="112" ht="26" customHeight="1" spans="1:17">
      <c r="A112" s="55" t="s">
        <v>4913</v>
      </c>
      <c r="B112" s="5" t="s">
        <v>5024</v>
      </c>
      <c r="C112" s="5" t="s">
        <v>60</v>
      </c>
      <c r="D112" s="5" t="s">
        <v>650</v>
      </c>
      <c r="E112" s="1" t="s">
        <v>5025</v>
      </c>
      <c r="F112" s="64" t="s">
        <v>5026</v>
      </c>
      <c r="G112" s="1">
        <v>200</v>
      </c>
      <c r="H112" s="1">
        <v>200</v>
      </c>
      <c r="I112" s="1" t="s">
        <v>48</v>
      </c>
      <c r="J112" s="1" t="s">
        <v>4940</v>
      </c>
      <c r="K112" s="1" t="s">
        <v>56</v>
      </c>
      <c r="L112" s="1" t="s">
        <v>5144</v>
      </c>
      <c r="M112" s="5" t="s">
        <v>48</v>
      </c>
      <c r="N112" s="5" t="s">
        <v>48</v>
      </c>
      <c r="O112" s="1" t="s">
        <v>635</v>
      </c>
      <c r="P112" s="1"/>
      <c r="Q112" s="1"/>
    </row>
    <row r="113" spans="1:17">
      <c r="A113" s="55" t="s">
        <v>4913</v>
      </c>
      <c r="B113" s="5" t="s">
        <v>4927</v>
      </c>
      <c r="C113" s="5" t="s">
        <v>60</v>
      </c>
      <c r="D113" s="5" t="s">
        <v>61</v>
      </c>
      <c r="E113" s="1" t="s">
        <v>4928</v>
      </c>
      <c r="F113" s="64" t="s">
        <v>5145</v>
      </c>
      <c r="G113" s="1">
        <v>200</v>
      </c>
      <c r="H113" s="1">
        <v>200</v>
      </c>
      <c r="I113" s="1" t="s">
        <v>48</v>
      </c>
      <c r="J113" s="1" t="s">
        <v>1204</v>
      </c>
      <c r="K113" s="1" t="s">
        <v>56</v>
      </c>
      <c r="L113" s="1" t="s">
        <v>5146</v>
      </c>
      <c r="M113" s="5" t="s">
        <v>48</v>
      </c>
      <c r="N113" s="5" t="s">
        <v>48</v>
      </c>
      <c r="O113" s="1" t="s">
        <v>635</v>
      </c>
      <c r="P113" s="1"/>
      <c r="Q113" s="1"/>
    </row>
    <row r="114" ht="16" customHeight="1" spans="1:17">
      <c r="A114" s="4" t="s">
        <v>58</v>
      </c>
      <c r="B114" s="5" t="s">
        <v>5147</v>
      </c>
      <c r="C114" s="6" t="s">
        <v>60</v>
      </c>
      <c r="D114" s="6" t="s">
        <v>61</v>
      </c>
      <c r="E114" s="1" t="s">
        <v>3242</v>
      </c>
      <c r="F114" s="16" t="s">
        <v>5148</v>
      </c>
      <c r="G114" s="1">
        <v>200</v>
      </c>
      <c r="H114" s="1">
        <v>200</v>
      </c>
      <c r="I114" s="1" t="s">
        <v>48</v>
      </c>
      <c r="J114" s="1" t="s">
        <v>5149</v>
      </c>
      <c r="K114" s="1" t="s">
        <v>56</v>
      </c>
      <c r="L114" s="1" t="s">
        <v>5150</v>
      </c>
      <c r="M114" s="1" t="s">
        <v>48</v>
      </c>
      <c r="N114" s="1" t="s">
        <v>48</v>
      </c>
      <c r="O114" s="1" t="s">
        <v>635</v>
      </c>
      <c r="P114" s="1"/>
      <c r="Q114" s="1"/>
    </row>
    <row r="115" spans="1:17">
      <c r="A115" s="55" t="s">
        <v>4919</v>
      </c>
      <c r="B115" s="5" t="s">
        <v>4920</v>
      </c>
      <c r="C115" s="6" t="s">
        <v>60</v>
      </c>
      <c r="D115" s="6" t="s">
        <v>61</v>
      </c>
      <c r="E115" s="1" t="s">
        <v>4921</v>
      </c>
      <c r="F115" s="61" t="s">
        <v>5151</v>
      </c>
      <c r="G115" s="1">
        <v>200</v>
      </c>
      <c r="H115" s="1">
        <v>200</v>
      </c>
      <c r="I115" s="1" t="s">
        <v>48</v>
      </c>
      <c r="J115" s="1" t="s">
        <v>4923</v>
      </c>
      <c r="K115" s="1" t="s">
        <v>56</v>
      </c>
      <c r="L115" s="1" t="s">
        <v>5152</v>
      </c>
      <c r="M115" s="1" t="s">
        <v>48</v>
      </c>
      <c r="N115" s="1" t="s">
        <v>48</v>
      </c>
      <c r="O115" s="1" t="s">
        <v>635</v>
      </c>
      <c r="P115" s="1"/>
      <c r="Q115" s="1"/>
    </row>
    <row r="116" ht="19" customHeight="1" spans="1:17">
      <c r="A116" s="63" t="s">
        <v>148</v>
      </c>
      <c r="B116" s="5" t="s">
        <v>5153</v>
      </c>
      <c r="C116" s="5" t="s">
        <v>60</v>
      </c>
      <c r="D116" s="5" t="s">
        <v>61</v>
      </c>
      <c r="E116" s="1" t="s">
        <v>3490</v>
      </c>
      <c r="F116" s="56" t="s">
        <v>5154</v>
      </c>
      <c r="G116" s="1">
        <v>200</v>
      </c>
      <c r="H116" s="1">
        <v>200</v>
      </c>
      <c r="I116" s="1" t="s">
        <v>48</v>
      </c>
      <c r="J116" s="1" t="s">
        <v>101</v>
      </c>
      <c r="K116" s="1" t="s">
        <v>56</v>
      </c>
      <c r="L116" s="1" t="s">
        <v>5155</v>
      </c>
      <c r="M116" s="5" t="s">
        <v>48</v>
      </c>
      <c r="N116" s="5" t="s">
        <v>48</v>
      </c>
      <c r="O116" s="1" t="s">
        <v>635</v>
      </c>
      <c r="P116" s="1"/>
      <c r="Q116" s="1"/>
    </row>
    <row r="117" ht="14" customHeight="1" spans="1:17">
      <c r="A117" s="4" t="s">
        <v>58</v>
      </c>
      <c r="B117" s="5" t="s">
        <v>769</v>
      </c>
      <c r="C117" s="6" t="s">
        <v>60</v>
      </c>
      <c r="D117" s="6" t="s">
        <v>61</v>
      </c>
      <c r="E117" s="1" t="s">
        <v>3242</v>
      </c>
      <c r="F117" s="16" t="s">
        <v>4906</v>
      </c>
      <c r="G117" s="1">
        <v>200</v>
      </c>
      <c r="H117" s="1">
        <v>200</v>
      </c>
      <c r="I117" s="1" t="s">
        <v>48</v>
      </c>
      <c r="J117" s="1" t="s">
        <v>4907</v>
      </c>
      <c r="K117" s="1" t="s">
        <v>56</v>
      </c>
      <c r="L117" s="1" t="s">
        <v>5156</v>
      </c>
      <c r="M117" s="1" t="s">
        <v>48</v>
      </c>
      <c r="N117" s="1" t="s">
        <v>48</v>
      </c>
      <c r="O117" s="1" t="s">
        <v>635</v>
      </c>
      <c r="P117" s="1"/>
      <c r="Q117" s="1"/>
    </row>
    <row r="118" spans="1:17">
      <c r="A118" s="55" t="s">
        <v>4913</v>
      </c>
      <c r="B118" s="5" t="s">
        <v>4938</v>
      </c>
      <c r="C118" s="5" t="s">
        <v>45</v>
      </c>
      <c r="D118" s="6" t="s">
        <v>104</v>
      </c>
      <c r="E118" s="1" t="s">
        <v>4939</v>
      </c>
      <c r="F118" s="62" t="s">
        <v>4938</v>
      </c>
      <c r="G118" s="1">
        <v>200</v>
      </c>
      <c r="H118" s="1">
        <v>200</v>
      </c>
      <c r="I118" s="1" t="s">
        <v>48</v>
      </c>
      <c r="J118" s="1" t="s">
        <v>4940</v>
      </c>
      <c r="K118" s="1" t="s">
        <v>56</v>
      </c>
      <c r="L118" s="1" t="s">
        <v>5157</v>
      </c>
      <c r="M118" s="5" t="s">
        <v>48</v>
      </c>
      <c r="N118" s="5" t="s">
        <v>48</v>
      </c>
      <c r="O118" s="1" t="s">
        <v>635</v>
      </c>
      <c r="P118" s="1"/>
      <c r="Q118" s="1"/>
    </row>
    <row r="119" spans="1:17">
      <c r="A119" s="55" t="s">
        <v>4913</v>
      </c>
      <c r="B119" s="5" t="s">
        <v>4942</v>
      </c>
      <c r="C119" s="5" t="s">
        <v>117</v>
      </c>
      <c r="D119" s="6" t="s">
        <v>104</v>
      </c>
      <c r="E119" s="1" t="s">
        <v>4943</v>
      </c>
      <c r="F119" s="62" t="s">
        <v>4942</v>
      </c>
      <c r="G119" s="1">
        <v>200</v>
      </c>
      <c r="H119" s="1">
        <v>200</v>
      </c>
      <c r="I119" s="1" t="s">
        <v>48</v>
      </c>
      <c r="J119" s="1" t="s">
        <v>4940</v>
      </c>
      <c r="K119" s="1" t="s">
        <v>56</v>
      </c>
      <c r="L119" s="1" t="s">
        <v>5158</v>
      </c>
      <c r="M119" s="5" t="s">
        <v>48</v>
      </c>
      <c r="N119" s="5" t="s">
        <v>48</v>
      </c>
      <c r="O119" s="1" t="s">
        <v>635</v>
      </c>
      <c r="P119" s="1"/>
      <c r="Q119" s="1"/>
    </row>
    <row r="120" ht="20" customHeight="1" spans="1:17">
      <c r="A120" s="55" t="s">
        <v>4913</v>
      </c>
      <c r="B120" s="5" t="s">
        <v>4945</v>
      </c>
      <c r="C120" s="5" t="s">
        <v>117</v>
      </c>
      <c r="D120" s="5" t="s">
        <v>61</v>
      </c>
      <c r="E120" s="1" t="s">
        <v>4946</v>
      </c>
      <c r="F120" s="56" t="s">
        <v>5159</v>
      </c>
      <c r="G120" s="1">
        <v>200</v>
      </c>
      <c r="H120" s="1">
        <v>200</v>
      </c>
      <c r="I120" s="1" t="s">
        <v>48</v>
      </c>
      <c r="J120" s="1" t="s">
        <v>1384</v>
      </c>
      <c r="K120" s="1" t="s">
        <v>56</v>
      </c>
      <c r="L120" s="1" t="s">
        <v>5160</v>
      </c>
      <c r="M120" s="5" t="s">
        <v>48</v>
      </c>
      <c r="N120" s="5" t="s">
        <v>48</v>
      </c>
      <c r="O120" s="1" t="s">
        <v>635</v>
      </c>
      <c r="P120" s="1"/>
      <c r="Q120" s="1"/>
    </row>
    <row r="121" ht="22" customHeight="1" spans="1:17">
      <c r="A121" s="55" t="s">
        <v>4913</v>
      </c>
      <c r="B121" s="5" t="s">
        <v>4949</v>
      </c>
      <c r="C121" s="5" t="s">
        <v>117</v>
      </c>
      <c r="D121" s="5" t="s">
        <v>61</v>
      </c>
      <c r="E121" s="1" t="s">
        <v>4946</v>
      </c>
      <c r="F121" s="56" t="s">
        <v>4950</v>
      </c>
      <c r="G121" s="1">
        <v>200</v>
      </c>
      <c r="H121" s="1">
        <v>200</v>
      </c>
      <c r="I121" s="1" t="s">
        <v>48</v>
      </c>
      <c r="J121" s="1" t="s">
        <v>1384</v>
      </c>
      <c r="K121" s="1" t="s">
        <v>56</v>
      </c>
      <c r="L121" s="1" t="s">
        <v>5161</v>
      </c>
      <c r="M121" s="5" t="s">
        <v>48</v>
      </c>
      <c r="N121" s="5" t="s">
        <v>48</v>
      </c>
      <c r="O121" s="1" t="s">
        <v>635</v>
      </c>
      <c r="P121" s="1"/>
      <c r="Q121" s="1"/>
    </row>
    <row r="122" ht="26" customHeight="1" spans="1:17">
      <c r="A122" s="55" t="s">
        <v>4913</v>
      </c>
      <c r="B122" s="5" t="s">
        <v>4952</v>
      </c>
      <c r="C122" s="5" t="s">
        <v>117</v>
      </c>
      <c r="D122" s="5" t="s">
        <v>61</v>
      </c>
      <c r="E122" s="1" t="s">
        <v>4953</v>
      </c>
      <c r="F122" s="56" t="s">
        <v>5162</v>
      </c>
      <c r="G122" s="1">
        <v>200</v>
      </c>
      <c r="H122" s="1">
        <v>200</v>
      </c>
      <c r="I122" s="1" t="s">
        <v>48</v>
      </c>
      <c r="J122" s="1" t="s">
        <v>1384</v>
      </c>
      <c r="K122" s="1" t="s">
        <v>56</v>
      </c>
      <c r="L122" s="1" t="s">
        <v>1196</v>
      </c>
      <c r="M122" s="5" t="s">
        <v>48</v>
      </c>
      <c r="N122" s="5" t="s">
        <v>48</v>
      </c>
      <c r="O122" s="1" t="s">
        <v>635</v>
      </c>
      <c r="P122" s="1"/>
      <c r="Q122" s="1"/>
    </row>
    <row r="123" ht="26" customHeight="1" spans="1:17">
      <c r="A123" s="55" t="s">
        <v>4913</v>
      </c>
      <c r="B123" s="5" t="s">
        <v>4955</v>
      </c>
      <c r="C123" s="5" t="s">
        <v>117</v>
      </c>
      <c r="D123" s="5" t="s">
        <v>61</v>
      </c>
      <c r="E123" s="1" t="s">
        <v>4953</v>
      </c>
      <c r="F123" s="56" t="s">
        <v>5163</v>
      </c>
      <c r="G123" s="1">
        <v>200</v>
      </c>
      <c r="H123" s="1">
        <v>200</v>
      </c>
      <c r="I123" s="1" t="s">
        <v>48</v>
      </c>
      <c r="J123" s="1" t="s">
        <v>1384</v>
      </c>
      <c r="K123" s="1" t="s">
        <v>56</v>
      </c>
      <c r="L123" s="1" t="s">
        <v>1196</v>
      </c>
      <c r="M123" s="5" t="s">
        <v>48</v>
      </c>
      <c r="N123" s="5" t="s">
        <v>48</v>
      </c>
      <c r="O123" s="1" t="s">
        <v>635</v>
      </c>
      <c r="P123" s="1"/>
      <c r="Q123" s="1"/>
    </row>
    <row r="124" ht="26" customHeight="1" spans="1:17">
      <c r="A124" s="55" t="s">
        <v>4913</v>
      </c>
      <c r="B124" s="5" t="s">
        <v>4987</v>
      </c>
      <c r="C124" s="5" t="s">
        <v>117</v>
      </c>
      <c r="D124" s="5" t="s">
        <v>61</v>
      </c>
      <c r="E124" s="1" t="s">
        <v>4988</v>
      </c>
      <c r="F124" s="56" t="s">
        <v>5164</v>
      </c>
      <c r="G124" s="1">
        <v>200</v>
      </c>
      <c r="H124" s="1">
        <v>200</v>
      </c>
      <c r="I124" s="1" t="s">
        <v>48</v>
      </c>
      <c r="J124" s="1" t="s">
        <v>1384</v>
      </c>
      <c r="K124" s="1" t="s">
        <v>56</v>
      </c>
      <c r="L124" s="1" t="s">
        <v>3241</v>
      </c>
      <c r="M124" s="5" t="s">
        <v>48</v>
      </c>
      <c r="N124" s="5" t="s">
        <v>48</v>
      </c>
      <c r="O124" s="1" t="s">
        <v>635</v>
      </c>
      <c r="P124" s="1"/>
      <c r="Q124" s="1"/>
    </row>
    <row r="125" ht="26" customHeight="1" spans="1:17">
      <c r="A125" s="55" t="s">
        <v>4913</v>
      </c>
      <c r="B125" s="5" t="s">
        <v>4993</v>
      </c>
      <c r="C125" s="5" t="s">
        <v>45</v>
      </c>
      <c r="D125" s="6" t="s">
        <v>104</v>
      </c>
      <c r="E125" s="1" t="s">
        <v>4994</v>
      </c>
      <c r="F125" s="62" t="s">
        <v>4993</v>
      </c>
      <c r="G125" s="1">
        <v>200</v>
      </c>
      <c r="H125" s="1">
        <v>200</v>
      </c>
      <c r="I125" s="1" t="s">
        <v>48</v>
      </c>
      <c r="J125" s="1" t="s">
        <v>1196</v>
      </c>
      <c r="K125" s="1" t="s">
        <v>50</v>
      </c>
      <c r="L125" s="1" t="s">
        <v>1196</v>
      </c>
      <c r="M125" s="5" t="s">
        <v>48</v>
      </c>
      <c r="N125" s="5" t="s">
        <v>48</v>
      </c>
      <c r="O125" s="1" t="s">
        <v>635</v>
      </c>
      <c r="P125" s="1"/>
      <c r="Q125" s="1"/>
    </row>
    <row r="126" ht="26" customHeight="1" spans="1:17">
      <c r="A126" s="67" t="s">
        <v>4913</v>
      </c>
      <c r="B126" s="5" t="s">
        <v>5002</v>
      </c>
      <c r="C126" s="5" t="s">
        <v>117</v>
      </c>
      <c r="D126" s="5" t="s">
        <v>61</v>
      </c>
      <c r="E126" s="1" t="s">
        <v>5003</v>
      </c>
      <c r="F126" s="56" t="s">
        <v>5165</v>
      </c>
      <c r="G126" s="1">
        <v>200</v>
      </c>
      <c r="H126" s="1">
        <v>200</v>
      </c>
      <c r="I126" s="1" t="s">
        <v>48</v>
      </c>
      <c r="J126" s="1" t="s">
        <v>1196</v>
      </c>
      <c r="K126" s="1" t="s">
        <v>50</v>
      </c>
      <c r="L126" s="1" t="s">
        <v>1196</v>
      </c>
      <c r="M126" s="5" t="s">
        <v>48</v>
      </c>
      <c r="N126" s="5" t="s">
        <v>48</v>
      </c>
      <c r="O126" s="1" t="s">
        <v>635</v>
      </c>
      <c r="P126" s="1"/>
      <c r="Q126" s="1"/>
    </row>
    <row r="127" ht="26" customHeight="1" spans="1:17">
      <c r="A127" s="67" t="s">
        <v>4913</v>
      </c>
      <c r="B127" s="5" t="s">
        <v>5005</v>
      </c>
      <c r="C127" s="5" t="s">
        <v>45</v>
      </c>
      <c r="D127" s="5" t="s">
        <v>104</v>
      </c>
      <c r="E127" s="1" t="s">
        <v>5006</v>
      </c>
      <c r="F127" s="5" t="s">
        <v>5005</v>
      </c>
      <c r="G127" s="1">
        <v>200</v>
      </c>
      <c r="H127" s="1">
        <v>200</v>
      </c>
      <c r="I127" s="1" t="s">
        <v>48</v>
      </c>
      <c r="J127" s="1" t="s">
        <v>1196</v>
      </c>
      <c r="K127" s="1" t="s">
        <v>50</v>
      </c>
      <c r="L127" s="1" t="s">
        <v>1196</v>
      </c>
      <c r="M127" s="5" t="s">
        <v>48</v>
      </c>
      <c r="N127" s="5" t="s">
        <v>48</v>
      </c>
      <c r="O127" s="1" t="s">
        <v>635</v>
      </c>
      <c r="P127" s="1"/>
      <c r="Q127" s="1"/>
    </row>
    <row r="128" ht="26" customHeight="1" spans="1:17">
      <c r="A128" s="67" t="s">
        <v>4913</v>
      </c>
      <c r="B128" s="5" t="s">
        <v>5007</v>
      </c>
      <c r="C128" s="5" t="s">
        <v>45</v>
      </c>
      <c r="D128" s="5" t="s">
        <v>104</v>
      </c>
      <c r="E128" s="1" t="s">
        <v>5008</v>
      </c>
      <c r="F128" s="5" t="s">
        <v>5007</v>
      </c>
      <c r="G128" s="1">
        <v>200</v>
      </c>
      <c r="H128" s="1">
        <v>200</v>
      </c>
      <c r="I128" s="1" t="s">
        <v>48</v>
      </c>
      <c r="J128" s="1" t="s">
        <v>1204</v>
      </c>
      <c r="K128" s="1" t="s">
        <v>56</v>
      </c>
      <c r="L128" s="1" t="s">
        <v>5166</v>
      </c>
      <c r="M128" s="5" t="s">
        <v>48</v>
      </c>
      <c r="N128" s="5" t="s">
        <v>48</v>
      </c>
      <c r="O128" s="1" t="s">
        <v>635</v>
      </c>
      <c r="P128" s="1"/>
      <c r="Q128" s="1"/>
    </row>
    <row r="129" ht="26" customHeight="1" spans="1:17">
      <c r="A129" s="55" t="s">
        <v>4913</v>
      </c>
      <c r="B129" s="5" t="s">
        <v>5010</v>
      </c>
      <c r="C129" s="5" t="s">
        <v>117</v>
      </c>
      <c r="D129" s="5" t="s">
        <v>104</v>
      </c>
      <c r="E129" s="1" t="s">
        <v>5011</v>
      </c>
      <c r="F129" s="62" t="s">
        <v>5010</v>
      </c>
      <c r="G129" s="1">
        <v>200</v>
      </c>
      <c r="H129" s="1">
        <v>200</v>
      </c>
      <c r="I129" s="1" t="s">
        <v>48</v>
      </c>
      <c r="J129" s="1" t="s">
        <v>5012</v>
      </c>
      <c r="K129" s="1" t="s">
        <v>56</v>
      </c>
      <c r="L129" s="1" t="s">
        <v>5013</v>
      </c>
      <c r="M129" s="5" t="s">
        <v>48</v>
      </c>
      <c r="N129" s="5" t="s">
        <v>48</v>
      </c>
      <c r="O129" s="1" t="s">
        <v>635</v>
      </c>
      <c r="P129" s="1"/>
      <c r="Q129" s="1"/>
    </row>
    <row r="130" ht="26" customHeight="1" spans="1:17">
      <c r="A130" s="55" t="s">
        <v>4913</v>
      </c>
      <c r="B130" s="5" t="s">
        <v>5014</v>
      </c>
      <c r="C130" s="5" t="s">
        <v>117</v>
      </c>
      <c r="D130" s="5" t="s">
        <v>118</v>
      </c>
      <c r="E130" s="1" t="s">
        <v>5015</v>
      </c>
      <c r="F130" s="56" t="s">
        <v>5167</v>
      </c>
      <c r="G130" s="1">
        <v>200</v>
      </c>
      <c r="H130" s="1">
        <v>200</v>
      </c>
      <c r="I130" s="1" t="s">
        <v>48</v>
      </c>
      <c r="J130" s="1" t="s">
        <v>1196</v>
      </c>
      <c r="K130" s="1" t="s">
        <v>50</v>
      </c>
      <c r="L130" s="1" t="s">
        <v>1196</v>
      </c>
      <c r="M130" s="5" t="s">
        <v>48</v>
      </c>
      <c r="N130" s="5" t="s">
        <v>48</v>
      </c>
      <c r="O130" s="1" t="s">
        <v>635</v>
      </c>
      <c r="P130" s="1"/>
      <c r="Q130" s="1"/>
    </row>
    <row r="131" ht="26" customHeight="1" spans="1:17">
      <c r="A131" s="55" t="s">
        <v>4913</v>
      </c>
      <c r="B131" s="5" t="s">
        <v>5017</v>
      </c>
      <c r="C131" s="5" t="s">
        <v>45</v>
      </c>
      <c r="D131" s="5" t="s">
        <v>104</v>
      </c>
      <c r="E131" s="1" t="s">
        <v>5018</v>
      </c>
      <c r="F131" s="62" t="s">
        <v>5017</v>
      </c>
      <c r="G131" s="1">
        <v>200</v>
      </c>
      <c r="H131" s="1">
        <v>200</v>
      </c>
      <c r="I131" s="1" t="s">
        <v>48</v>
      </c>
      <c r="J131" s="1" t="s">
        <v>1196</v>
      </c>
      <c r="K131" s="1" t="s">
        <v>50</v>
      </c>
      <c r="L131" s="1" t="s">
        <v>1196</v>
      </c>
      <c r="M131" s="5" t="s">
        <v>48</v>
      </c>
      <c r="N131" s="5" t="s">
        <v>48</v>
      </c>
      <c r="O131" s="1" t="s">
        <v>635</v>
      </c>
      <c r="P131" s="1"/>
      <c r="Q131" s="1"/>
    </row>
    <row r="132" ht="26" customHeight="1" spans="1:17">
      <c r="A132" s="55" t="s">
        <v>4913</v>
      </c>
      <c r="B132" s="5" t="s">
        <v>5019</v>
      </c>
      <c r="C132" s="5" t="s">
        <v>45</v>
      </c>
      <c r="D132" s="5" t="s">
        <v>104</v>
      </c>
      <c r="E132" s="1" t="s">
        <v>5020</v>
      </c>
      <c r="F132" s="62" t="s">
        <v>5019</v>
      </c>
      <c r="G132" s="1">
        <v>200</v>
      </c>
      <c r="H132" s="1">
        <v>200</v>
      </c>
      <c r="I132" s="1" t="s">
        <v>48</v>
      </c>
      <c r="J132" s="1" t="s">
        <v>1196</v>
      </c>
      <c r="K132" s="1" t="s">
        <v>50</v>
      </c>
      <c r="L132" s="1" t="s">
        <v>1196</v>
      </c>
      <c r="M132" s="5" t="s">
        <v>48</v>
      </c>
      <c r="N132" s="5" t="s">
        <v>48</v>
      </c>
      <c r="O132" s="1" t="s">
        <v>635</v>
      </c>
      <c r="P132" s="1"/>
      <c r="Q132" s="1"/>
    </row>
    <row r="133" ht="26" customHeight="1" spans="1:17">
      <c r="A133" s="55" t="s">
        <v>4913</v>
      </c>
      <c r="B133" s="5" t="s">
        <v>5014</v>
      </c>
      <c r="C133" s="5" t="s">
        <v>117</v>
      </c>
      <c r="D133" s="5" t="s">
        <v>118</v>
      </c>
      <c r="E133" s="1" t="s">
        <v>5015</v>
      </c>
      <c r="F133" s="56" t="s">
        <v>5167</v>
      </c>
      <c r="G133" s="1">
        <v>200</v>
      </c>
      <c r="H133" s="1">
        <v>200</v>
      </c>
      <c r="I133" s="1" t="s">
        <v>48</v>
      </c>
      <c r="J133" s="1" t="s">
        <v>1196</v>
      </c>
      <c r="K133" s="1" t="s">
        <v>50</v>
      </c>
      <c r="L133" s="1" t="s">
        <v>1196</v>
      </c>
      <c r="M133" s="5" t="s">
        <v>48</v>
      </c>
      <c r="N133" s="5" t="s">
        <v>48</v>
      </c>
      <c r="O133" s="1" t="s">
        <v>635</v>
      </c>
      <c r="P133" s="1"/>
      <c r="Q133" s="1"/>
    </row>
    <row r="134" ht="30" customHeight="1" spans="1:17">
      <c r="A134" s="4" t="s">
        <v>58</v>
      </c>
      <c r="B134" s="5" t="s">
        <v>3296</v>
      </c>
      <c r="C134" s="6" t="s">
        <v>60</v>
      </c>
      <c r="D134" s="6" t="s">
        <v>61</v>
      </c>
      <c r="E134" s="1" t="s">
        <v>3242</v>
      </c>
      <c r="F134" s="16" t="s">
        <v>5168</v>
      </c>
      <c r="G134" s="1">
        <v>200</v>
      </c>
      <c r="H134" s="1">
        <v>200</v>
      </c>
      <c r="I134" s="1" t="s">
        <v>48</v>
      </c>
      <c r="J134" s="1" t="s">
        <v>5169</v>
      </c>
      <c r="K134" s="1" t="s">
        <v>56</v>
      </c>
      <c r="L134" s="1" t="s">
        <v>5170</v>
      </c>
      <c r="M134" s="1" t="s">
        <v>48</v>
      </c>
      <c r="N134" s="1" t="s">
        <v>48</v>
      </c>
      <c r="O134" s="1" t="s">
        <v>635</v>
      </c>
      <c r="P134" s="1"/>
      <c r="Q134" s="1"/>
    </row>
    <row r="135" ht="18" customHeight="1" spans="1:17">
      <c r="A135" s="69" t="s">
        <v>5136</v>
      </c>
      <c r="B135" s="27" t="s">
        <v>5171</v>
      </c>
      <c r="C135" s="5" t="s">
        <v>60</v>
      </c>
      <c r="D135" s="5" t="s">
        <v>650</v>
      </c>
      <c r="E135" s="27" t="s">
        <v>5138</v>
      </c>
      <c r="F135" s="70" t="s">
        <v>5172</v>
      </c>
      <c r="G135" s="1">
        <v>200</v>
      </c>
      <c r="H135" s="1">
        <v>200</v>
      </c>
      <c r="I135" s="1" t="s">
        <v>48</v>
      </c>
      <c r="J135" s="1" t="s">
        <v>1204</v>
      </c>
      <c r="K135" s="1" t="s">
        <v>56</v>
      </c>
      <c r="L135" s="1" t="s">
        <v>5173</v>
      </c>
      <c r="M135" s="5" t="s">
        <v>48</v>
      </c>
      <c r="N135" s="5" t="s">
        <v>48</v>
      </c>
      <c r="O135" s="27" t="s">
        <v>635</v>
      </c>
      <c r="P135" s="1"/>
      <c r="Q135" s="27"/>
    </row>
    <row r="136" ht="32" customHeight="1" spans="1:17">
      <c r="A136" s="69" t="s">
        <v>5136</v>
      </c>
      <c r="B136" s="27" t="s">
        <v>5141</v>
      </c>
      <c r="C136" s="5" t="s">
        <v>60</v>
      </c>
      <c r="D136" s="5" t="s">
        <v>650</v>
      </c>
      <c r="E136" s="27" t="s">
        <v>5142</v>
      </c>
      <c r="F136" s="70" t="s">
        <v>5143</v>
      </c>
      <c r="G136" s="1">
        <v>200</v>
      </c>
      <c r="H136" s="1">
        <v>200</v>
      </c>
      <c r="I136" s="1" t="s">
        <v>48</v>
      </c>
      <c r="J136" s="1" t="s">
        <v>1204</v>
      </c>
      <c r="K136" s="1" t="s">
        <v>56</v>
      </c>
      <c r="L136" s="1" t="s">
        <v>3241</v>
      </c>
      <c r="M136" s="5" t="s">
        <v>48</v>
      </c>
      <c r="N136" s="5" t="s">
        <v>48</v>
      </c>
      <c r="O136" s="27" t="s">
        <v>635</v>
      </c>
      <c r="P136" s="1"/>
      <c r="Q136" s="27"/>
    </row>
    <row r="137" ht="32" customHeight="1" spans="1:17">
      <c r="A137" s="69" t="s">
        <v>5136</v>
      </c>
      <c r="B137" s="27" t="s">
        <v>5174</v>
      </c>
      <c r="C137" s="5" t="s">
        <v>60</v>
      </c>
      <c r="D137" s="5" t="s">
        <v>650</v>
      </c>
      <c r="E137" s="27" t="s">
        <v>5175</v>
      </c>
      <c r="F137" s="70" t="s">
        <v>5143</v>
      </c>
      <c r="G137" s="1">
        <v>200</v>
      </c>
      <c r="H137" s="1">
        <v>200</v>
      </c>
      <c r="I137" s="1" t="s">
        <v>48</v>
      </c>
      <c r="J137" s="1" t="s">
        <v>1204</v>
      </c>
      <c r="K137" s="1" t="s">
        <v>56</v>
      </c>
      <c r="L137" s="1" t="s">
        <v>3241</v>
      </c>
      <c r="M137" s="5" t="s">
        <v>48</v>
      </c>
      <c r="N137" s="5" t="s">
        <v>48</v>
      </c>
      <c r="O137" s="27" t="s">
        <v>635</v>
      </c>
      <c r="P137" s="1"/>
      <c r="Q137" s="27"/>
    </row>
    <row r="138" ht="26" customHeight="1" spans="1:17">
      <c r="A138" s="55" t="s">
        <v>4913</v>
      </c>
      <c r="B138" s="5" t="s">
        <v>5021</v>
      </c>
      <c r="C138" s="5" t="s">
        <v>117</v>
      </c>
      <c r="D138" s="5" t="s">
        <v>650</v>
      </c>
      <c r="E138" s="1" t="s">
        <v>5022</v>
      </c>
      <c r="F138" s="64" t="s">
        <v>5023</v>
      </c>
      <c r="G138" s="1">
        <v>200</v>
      </c>
      <c r="H138" s="1">
        <v>200</v>
      </c>
      <c r="I138" s="1" t="s">
        <v>48</v>
      </c>
      <c r="J138" s="1" t="s">
        <v>2225</v>
      </c>
      <c r="K138" s="1" t="s">
        <v>50</v>
      </c>
      <c r="L138" s="1" t="s">
        <v>2225</v>
      </c>
      <c r="M138" s="5" t="s">
        <v>48</v>
      </c>
      <c r="N138" s="5" t="s">
        <v>48</v>
      </c>
      <c r="O138" s="1" t="s">
        <v>635</v>
      </c>
      <c r="P138" s="1"/>
      <c r="Q138" s="1"/>
    </row>
    <row r="139" ht="26" customHeight="1" spans="1:17">
      <c r="A139" s="55" t="s">
        <v>4913</v>
      </c>
      <c r="B139" s="5" t="s">
        <v>5024</v>
      </c>
      <c r="C139" s="5" t="s">
        <v>60</v>
      </c>
      <c r="D139" s="5" t="s">
        <v>650</v>
      </c>
      <c r="E139" s="1" t="s">
        <v>5025</v>
      </c>
      <c r="F139" s="64" t="s">
        <v>5026</v>
      </c>
      <c r="G139" s="1">
        <v>200</v>
      </c>
      <c r="H139" s="1">
        <v>200</v>
      </c>
      <c r="I139" s="1" t="s">
        <v>48</v>
      </c>
      <c r="J139" s="1" t="s">
        <v>4940</v>
      </c>
      <c r="K139" s="1" t="s">
        <v>56</v>
      </c>
      <c r="L139" s="1" t="s">
        <v>5176</v>
      </c>
      <c r="M139" s="5" t="s">
        <v>48</v>
      </c>
      <c r="N139" s="5" t="s">
        <v>48</v>
      </c>
      <c r="O139" s="1" t="s">
        <v>635</v>
      </c>
      <c r="P139" s="1"/>
      <c r="Q139" s="1"/>
    </row>
    <row r="140" spans="1:17">
      <c r="A140" s="55" t="s">
        <v>4913</v>
      </c>
      <c r="B140" s="5" t="s">
        <v>4927</v>
      </c>
      <c r="C140" s="5" t="s">
        <v>60</v>
      </c>
      <c r="D140" s="5" t="s">
        <v>61</v>
      </c>
      <c r="E140" s="1" t="s">
        <v>4928</v>
      </c>
      <c r="F140" s="64" t="s">
        <v>5145</v>
      </c>
      <c r="G140" s="1">
        <v>200</v>
      </c>
      <c r="H140" s="1">
        <v>200</v>
      </c>
      <c r="I140" s="1" t="s">
        <v>48</v>
      </c>
      <c r="J140" s="1" t="s">
        <v>1204</v>
      </c>
      <c r="K140" s="1" t="s">
        <v>56</v>
      </c>
      <c r="L140" s="1" t="s">
        <v>5177</v>
      </c>
      <c r="M140" s="5" t="s">
        <v>48</v>
      </c>
      <c r="N140" s="5" t="s">
        <v>48</v>
      </c>
      <c r="O140" s="1" t="s">
        <v>635</v>
      </c>
      <c r="P140" s="1" t="s">
        <v>1707</v>
      </c>
      <c r="Q140" s="1"/>
    </row>
    <row r="141" ht="16" customHeight="1" spans="1:17">
      <c r="A141" s="4" t="s">
        <v>58</v>
      </c>
      <c r="B141" s="5" t="s">
        <v>3329</v>
      </c>
      <c r="C141" s="6" t="s">
        <v>60</v>
      </c>
      <c r="D141" s="6" t="s">
        <v>61</v>
      </c>
      <c r="E141" s="1" t="s">
        <v>3242</v>
      </c>
      <c r="F141" s="16" t="s">
        <v>5178</v>
      </c>
      <c r="G141" s="1">
        <v>200</v>
      </c>
      <c r="H141" s="1">
        <v>200</v>
      </c>
      <c r="I141" s="1" t="s">
        <v>48</v>
      </c>
      <c r="J141" s="1" t="s">
        <v>5179</v>
      </c>
      <c r="K141" s="1" t="s">
        <v>56</v>
      </c>
      <c r="L141" s="1" t="s">
        <v>5180</v>
      </c>
      <c r="M141" s="1" t="s">
        <v>48</v>
      </c>
      <c r="N141" s="1" t="s">
        <v>48</v>
      </c>
      <c r="O141" s="1" t="s">
        <v>635</v>
      </c>
      <c r="P141" s="1" t="s">
        <v>1707</v>
      </c>
      <c r="Q141" s="1"/>
    </row>
    <row r="142" ht="18" customHeight="1" spans="1:17">
      <c r="A142" s="55" t="s">
        <v>4919</v>
      </c>
      <c r="B142" s="5" t="s">
        <v>4920</v>
      </c>
      <c r="C142" s="6" t="s">
        <v>60</v>
      </c>
      <c r="D142" s="6" t="s">
        <v>61</v>
      </c>
      <c r="E142" s="1" t="s">
        <v>4921</v>
      </c>
      <c r="F142" s="68" t="s">
        <v>5181</v>
      </c>
      <c r="G142" s="1">
        <v>200</v>
      </c>
      <c r="H142" s="1">
        <v>200</v>
      </c>
      <c r="I142" s="1" t="s">
        <v>48</v>
      </c>
      <c r="J142" s="1" t="s">
        <v>4923</v>
      </c>
      <c r="K142" s="1" t="s">
        <v>56</v>
      </c>
      <c r="L142" s="1" t="s">
        <v>5182</v>
      </c>
      <c r="M142" s="1" t="s">
        <v>48</v>
      </c>
      <c r="N142" s="1" t="s">
        <v>48</v>
      </c>
      <c r="O142" s="1" t="s">
        <v>635</v>
      </c>
      <c r="P142" s="1" t="s">
        <v>1707</v>
      </c>
      <c r="Q142" s="1"/>
    </row>
    <row r="143" ht="19" customHeight="1" spans="1:17">
      <c r="A143" s="63" t="s">
        <v>148</v>
      </c>
      <c r="B143" s="5" t="s">
        <v>5183</v>
      </c>
      <c r="C143" s="5" t="s">
        <v>60</v>
      </c>
      <c r="D143" s="5" t="s">
        <v>61</v>
      </c>
      <c r="E143" s="1" t="s">
        <v>3490</v>
      </c>
      <c r="F143" s="56" t="s">
        <v>5184</v>
      </c>
      <c r="G143" s="1">
        <v>200</v>
      </c>
      <c r="H143" s="1">
        <v>200</v>
      </c>
      <c r="I143" s="1" t="s">
        <v>48</v>
      </c>
      <c r="J143" s="1" t="s">
        <v>101</v>
      </c>
      <c r="K143" s="1" t="s">
        <v>56</v>
      </c>
      <c r="L143" s="1" t="s">
        <v>5185</v>
      </c>
      <c r="M143" s="5" t="s">
        <v>48</v>
      </c>
      <c r="N143" s="5" t="s">
        <v>48</v>
      </c>
      <c r="O143" s="1" t="s">
        <v>635</v>
      </c>
      <c r="P143" s="1" t="s">
        <v>1707</v>
      </c>
      <c r="Q143" s="1"/>
    </row>
    <row r="144" ht="16" customHeight="1" spans="1:17">
      <c r="A144" s="4" t="s">
        <v>58</v>
      </c>
      <c r="B144" s="5" t="s">
        <v>5186</v>
      </c>
      <c r="C144" s="6" t="s">
        <v>60</v>
      </c>
      <c r="D144" s="6" t="s">
        <v>61</v>
      </c>
      <c r="E144" s="1" t="s">
        <v>3242</v>
      </c>
      <c r="F144" s="16" t="s">
        <v>5187</v>
      </c>
      <c r="G144" s="1">
        <v>200</v>
      </c>
      <c r="H144" s="1">
        <v>200</v>
      </c>
      <c r="I144" s="1" t="s">
        <v>48</v>
      </c>
      <c r="J144" s="1" t="s">
        <v>5179</v>
      </c>
      <c r="K144" s="1" t="s">
        <v>56</v>
      </c>
      <c r="L144" s="1" t="s">
        <v>5188</v>
      </c>
      <c r="M144" s="1" t="s">
        <v>127</v>
      </c>
      <c r="N144" s="1" t="s">
        <v>127</v>
      </c>
      <c r="O144" s="1" t="s">
        <v>5189</v>
      </c>
      <c r="P144" s="1" t="s">
        <v>1707</v>
      </c>
      <c r="Q144" s="1"/>
    </row>
    <row r="145" spans="1:17">
      <c r="A145" s="55" t="s">
        <v>4913</v>
      </c>
      <c r="B145" s="5" t="s">
        <v>4938</v>
      </c>
      <c r="C145" s="5" t="s">
        <v>45</v>
      </c>
      <c r="D145" s="6" t="s">
        <v>104</v>
      </c>
      <c r="E145" s="1" t="s">
        <v>4939</v>
      </c>
      <c r="F145" s="62" t="s">
        <v>4938</v>
      </c>
      <c r="G145" s="1">
        <v>200</v>
      </c>
      <c r="H145" s="1">
        <v>200</v>
      </c>
      <c r="I145" s="1" t="s">
        <v>48</v>
      </c>
      <c r="J145" s="1" t="s">
        <v>4940</v>
      </c>
      <c r="K145" s="1" t="s">
        <v>56</v>
      </c>
      <c r="L145" s="1" t="s">
        <v>5190</v>
      </c>
      <c r="M145" s="5" t="s">
        <v>48</v>
      </c>
      <c r="N145" s="5" t="s">
        <v>48</v>
      </c>
      <c r="O145" s="1" t="s">
        <v>635</v>
      </c>
      <c r="P145" s="1" t="s">
        <v>1707</v>
      </c>
      <c r="Q145" s="1"/>
    </row>
    <row r="146" spans="1:17">
      <c r="A146" s="55" t="s">
        <v>4913</v>
      </c>
      <c r="B146" s="5" t="s">
        <v>4942</v>
      </c>
      <c r="C146" s="5" t="s">
        <v>117</v>
      </c>
      <c r="D146" s="6" t="s">
        <v>104</v>
      </c>
      <c r="E146" s="1" t="s">
        <v>4943</v>
      </c>
      <c r="F146" s="62" t="s">
        <v>4942</v>
      </c>
      <c r="G146" s="1">
        <v>200</v>
      </c>
      <c r="H146" s="1">
        <v>200</v>
      </c>
      <c r="I146" s="1" t="s">
        <v>48</v>
      </c>
      <c r="J146" s="1" t="s">
        <v>4940</v>
      </c>
      <c r="K146" s="1" t="s">
        <v>56</v>
      </c>
      <c r="L146" s="1" t="s">
        <v>5191</v>
      </c>
      <c r="M146" s="5" t="s">
        <v>48</v>
      </c>
      <c r="N146" s="5" t="s">
        <v>48</v>
      </c>
      <c r="O146" s="1" t="s">
        <v>635</v>
      </c>
      <c r="P146" s="1" t="s">
        <v>1707</v>
      </c>
      <c r="Q146" s="1"/>
    </row>
    <row r="147" ht="20" customHeight="1" spans="1:17">
      <c r="A147" s="55" t="s">
        <v>4913</v>
      </c>
      <c r="B147" s="5" t="s">
        <v>4945</v>
      </c>
      <c r="C147" s="5" t="s">
        <v>117</v>
      </c>
      <c r="D147" s="5" t="s">
        <v>61</v>
      </c>
      <c r="E147" s="1" t="s">
        <v>4946</v>
      </c>
      <c r="F147" s="56" t="s">
        <v>5192</v>
      </c>
      <c r="G147" s="1">
        <v>200</v>
      </c>
      <c r="H147" s="1">
        <v>200</v>
      </c>
      <c r="I147" s="1" t="s">
        <v>48</v>
      </c>
      <c r="J147" s="1" t="s">
        <v>1384</v>
      </c>
      <c r="K147" s="1" t="s">
        <v>56</v>
      </c>
      <c r="L147" s="1" t="s">
        <v>5193</v>
      </c>
      <c r="M147" s="5" t="s">
        <v>48</v>
      </c>
      <c r="N147" s="5" t="s">
        <v>48</v>
      </c>
      <c r="O147" s="1" t="s">
        <v>635</v>
      </c>
      <c r="P147" s="1" t="s">
        <v>1707</v>
      </c>
      <c r="Q147" s="1"/>
    </row>
    <row r="148" ht="22" customHeight="1" spans="1:17">
      <c r="A148" s="55" t="s">
        <v>4913</v>
      </c>
      <c r="B148" s="5" t="s">
        <v>4949</v>
      </c>
      <c r="C148" s="5" t="s">
        <v>117</v>
      </c>
      <c r="D148" s="5" t="s">
        <v>61</v>
      </c>
      <c r="E148" s="1" t="s">
        <v>4946</v>
      </c>
      <c r="F148" s="56" t="s">
        <v>5194</v>
      </c>
      <c r="G148" s="1">
        <v>200</v>
      </c>
      <c r="H148" s="1">
        <v>200</v>
      </c>
      <c r="I148" s="1" t="s">
        <v>48</v>
      </c>
      <c r="J148" s="1" t="s">
        <v>1384</v>
      </c>
      <c r="K148" s="1" t="s">
        <v>56</v>
      </c>
      <c r="L148" s="1" t="s">
        <v>5195</v>
      </c>
      <c r="M148" s="5" t="s">
        <v>48</v>
      </c>
      <c r="N148" s="5" t="s">
        <v>48</v>
      </c>
      <c r="O148" s="1" t="s">
        <v>635</v>
      </c>
      <c r="P148" s="1" t="s">
        <v>1707</v>
      </c>
      <c r="Q148" s="1"/>
    </row>
    <row r="149" ht="26" customHeight="1" spans="1:17">
      <c r="A149" s="55" t="s">
        <v>4913</v>
      </c>
      <c r="B149" s="5" t="s">
        <v>4952</v>
      </c>
      <c r="C149" s="5" t="s">
        <v>117</v>
      </c>
      <c r="D149" s="5" t="s">
        <v>61</v>
      </c>
      <c r="E149" s="1" t="s">
        <v>4953</v>
      </c>
      <c r="F149" s="56" t="s">
        <v>5196</v>
      </c>
      <c r="G149" s="1">
        <v>200</v>
      </c>
      <c r="H149" s="1">
        <v>200</v>
      </c>
      <c r="I149" s="1" t="s">
        <v>48</v>
      </c>
      <c r="J149" s="1" t="s">
        <v>1384</v>
      </c>
      <c r="K149" s="1" t="s">
        <v>56</v>
      </c>
      <c r="L149" s="1" t="s">
        <v>1196</v>
      </c>
      <c r="M149" s="5" t="s">
        <v>48</v>
      </c>
      <c r="N149" s="5" t="s">
        <v>48</v>
      </c>
      <c r="O149" s="1" t="s">
        <v>635</v>
      </c>
      <c r="P149" s="1" t="s">
        <v>1707</v>
      </c>
      <c r="Q149" s="1"/>
    </row>
    <row r="150" ht="26" customHeight="1" spans="1:17">
      <c r="A150" s="55" t="s">
        <v>4913</v>
      </c>
      <c r="B150" s="5" t="s">
        <v>4955</v>
      </c>
      <c r="C150" s="5" t="s">
        <v>117</v>
      </c>
      <c r="D150" s="5" t="s">
        <v>61</v>
      </c>
      <c r="E150" s="1" t="s">
        <v>4953</v>
      </c>
      <c r="F150" s="56" t="s">
        <v>5197</v>
      </c>
      <c r="G150" s="1">
        <v>200</v>
      </c>
      <c r="H150" s="1">
        <v>200</v>
      </c>
      <c r="I150" s="1" t="s">
        <v>48</v>
      </c>
      <c r="J150" s="1" t="s">
        <v>1384</v>
      </c>
      <c r="K150" s="1" t="s">
        <v>56</v>
      </c>
      <c r="L150" s="1" t="s">
        <v>1196</v>
      </c>
      <c r="M150" s="5" t="s">
        <v>48</v>
      </c>
      <c r="N150" s="5" t="s">
        <v>48</v>
      </c>
      <c r="O150" s="1" t="s">
        <v>635</v>
      </c>
      <c r="P150" s="1" t="s">
        <v>1707</v>
      </c>
      <c r="Q150" s="1"/>
    </row>
    <row r="151" ht="26" customHeight="1" spans="1:17">
      <c r="A151" s="55" t="s">
        <v>4913</v>
      </c>
      <c r="B151" s="5" t="s">
        <v>4987</v>
      </c>
      <c r="C151" s="5" t="s">
        <v>117</v>
      </c>
      <c r="D151" s="5" t="s">
        <v>61</v>
      </c>
      <c r="E151" s="1" t="s">
        <v>4988</v>
      </c>
      <c r="F151" s="56" t="s">
        <v>5198</v>
      </c>
      <c r="G151" s="1">
        <v>200</v>
      </c>
      <c r="H151" s="1">
        <v>200</v>
      </c>
      <c r="I151" s="1" t="s">
        <v>48</v>
      </c>
      <c r="J151" s="1" t="s">
        <v>1384</v>
      </c>
      <c r="K151" s="1" t="s">
        <v>56</v>
      </c>
      <c r="L151" s="1" t="s">
        <v>3241</v>
      </c>
      <c r="M151" s="5" t="s">
        <v>48</v>
      </c>
      <c r="N151" s="5" t="s">
        <v>48</v>
      </c>
      <c r="O151" s="1" t="s">
        <v>635</v>
      </c>
      <c r="P151" s="1" t="s">
        <v>1707</v>
      </c>
      <c r="Q151" s="1"/>
    </row>
    <row r="152" ht="26" customHeight="1" spans="1:17">
      <c r="A152" s="55" t="s">
        <v>4913</v>
      </c>
      <c r="B152" s="5" t="s">
        <v>4993</v>
      </c>
      <c r="C152" s="5" t="s">
        <v>45</v>
      </c>
      <c r="D152" s="6" t="s">
        <v>104</v>
      </c>
      <c r="E152" s="1" t="s">
        <v>4994</v>
      </c>
      <c r="F152" s="62" t="s">
        <v>4993</v>
      </c>
      <c r="G152" s="1">
        <v>200</v>
      </c>
      <c r="H152" s="1">
        <v>200</v>
      </c>
      <c r="I152" s="1" t="s">
        <v>48</v>
      </c>
      <c r="J152" s="1" t="s">
        <v>1196</v>
      </c>
      <c r="K152" s="1" t="s">
        <v>50</v>
      </c>
      <c r="L152" s="1" t="s">
        <v>1196</v>
      </c>
      <c r="M152" s="5" t="s">
        <v>48</v>
      </c>
      <c r="N152" s="5" t="s">
        <v>48</v>
      </c>
      <c r="O152" s="1" t="s">
        <v>635</v>
      </c>
      <c r="P152" s="1" t="s">
        <v>1707</v>
      </c>
      <c r="Q152" s="1"/>
    </row>
    <row r="153" ht="26" customHeight="1" spans="1:17">
      <c r="A153" s="67" t="s">
        <v>4913</v>
      </c>
      <c r="B153" s="5" t="s">
        <v>5002</v>
      </c>
      <c r="C153" s="5" t="s">
        <v>117</v>
      </c>
      <c r="D153" s="5" t="s">
        <v>61</v>
      </c>
      <c r="E153" s="1" t="s">
        <v>5003</v>
      </c>
      <c r="F153" s="56" t="s">
        <v>5199</v>
      </c>
      <c r="G153" s="1">
        <v>200</v>
      </c>
      <c r="H153" s="1">
        <v>200</v>
      </c>
      <c r="I153" s="1" t="s">
        <v>48</v>
      </c>
      <c r="J153" s="1" t="s">
        <v>1196</v>
      </c>
      <c r="K153" s="1" t="s">
        <v>50</v>
      </c>
      <c r="L153" s="1" t="s">
        <v>1196</v>
      </c>
      <c r="M153" s="5" t="s">
        <v>48</v>
      </c>
      <c r="N153" s="5" t="s">
        <v>48</v>
      </c>
      <c r="O153" s="1" t="s">
        <v>635</v>
      </c>
      <c r="P153" s="1" t="s">
        <v>1707</v>
      </c>
      <c r="Q153" s="1"/>
    </row>
    <row r="154" ht="26" customHeight="1" spans="1:17">
      <c r="A154" s="67" t="s">
        <v>4913</v>
      </c>
      <c r="B154" s="5" t="s">
        <v>5005</v>
      </c>
      <c r="C154" s="5" t="s">
        <v>45</v>
      </c>
      <c r="D154" s="5" t="s">
        <v>104</v>
      </c>
      <c r="E154" s="1" t="s">
        <v>5006</v>
      </c>
      <c r="F154" s="5" t="s">
        <v>5005</v>
      </c>
      <c r="G154" s="1">
        <v>200</v>
      </c>
      <c r="H154" s="1">
        <v>200</v>
      </c>
      <c r="I154" s="1" t="s">
        <v>48</v>
      </c>
      <c r="J154" s="1" t="s">
        <v>1196</v>
      </c>
      <c r="K154" s="1" t="s">
        <v>50</v>
      </c>
      <c r="L154" s="1" t="s">
        <v>1196</v>
      </c>
      <c r="M154" s="5" t="s">
        <v>48</v>
      </c>
      <c r="N154" s="5" t="s">
        <v>48</v>
      </c>
      <c r="O154" s="1" t="s">
        <v>635</v>
      </c>
      <c r="P154" s="1" t="s">
        <v>1707</v>
      </c>
      <c r="Q154" s="1"/>
    </row>
    <row r="155" ht="26" customHeight="1" spans="1:17">
      <c r="A155" s="67" t="s">
        <v>4913</v>
      </c>
      <c r="B155" s="5" t="s">
        <v>5007</v>
      </c>
      <c r="C155" s="5" t="s">
        <v>45</v>
      </c>
      <c r="D155" s="5" t="s">
        <v>104</v>
      </c>
      <c r="E155" s="1" t="s">
        <v>5008</v>
      </c>
      <c r="F155" s="5" t="s">
        <v>5007</v>
      </c>
      <c r="G155" s="1">
        <v>200</v>
      </c>
      <c r="H155" s="1">
        <v>200</v>
      </c>
      <c r="I155" s="1" t="s">
        <v>48</v>
      </c>
      <c r="J155" s="1" t="s">
        <v>1204</v>
      </c>
      <c r="K155" s="1" t="s">
        <v>56</v>
      </c>
      <c r="L155" s="1" t="s">
        <v>5200</v>
      </c>
      <c r="M155" s="5" t="s">
        <v>48</v>
      </c>
      <c r="N155" s="5" t="s">
        <v>48</v>
      </c>
      <c r="O155" s="1" t="s">
        <v>635</v>
      </c>
      <c r="P155" s="1" t="s">
        <v>1707</v>
      </c>
      <c r="Q155" s="1"/>
    </row>
    <row r="156" ht="26" customHeight="1" spans="1:17">
      <c r="A156" s="55" t="s">
        <v>4913</v>
      </c>
      <c r="B156" s="5" t="s">
        <v>5010</v>
      </c>
      <c r="C156" s="5" t="s">
        <v>117</v>
      </c>
      <c r="D156" s="5" t="s">
        <v>104</v>
      </c>
      <c r="E156" s="1" t="s">
        <v>5011</v>
      </c>
      <c r="F156" s="62" t="s">
        <v>5010</v>
      </c>
      <c r="G156" s="1">
        <v>200</v>
      </c>
      <c r="H156" s="1">
        <v>200</v>
      </c>
      <c r="I156" s="1" t="s">
        <v>48</v>
      </c>
      <c r="J156" s="1" t="s">
        <v>5012</v>
      </c>
      <c r="K156" s="1" t="s">
        <v>56</v>
      </c>
      <c r="L156" s="1" t="s">
        <v>5013</v>
      </c>
      <c r="M156" s="5" t="s">
        <v>48</v>
      </c>
      <c r="N156" s="5" t="s">
        <v>48</v>
      </c>
      <c r="O156" s="1" t="s">
        <v>635</v>
      </c>
      <c r="P156" s="1" t="s">
        <v>1707</v>
      </c>
      <c r="Q156" s="1"/>
    </row>
    <row r="157" ht="26" customHeight="1" spans="1:17">
      <c r="A157" s="55" t="s">
        <v>4913</v>
      </c>
      <c r="B157" s="5" t="s">
        <v>5014</v>
      </c>
      <c r="C157" s="5" t="s">
        <v>117</v>
      </c>
      <c r="D157" s="5" t="s">
        <v>118</v>
      </c>
      <c r="E157" s="1" t="s">
        <v>5015</v>
      </c>
      <c r="F157" s="56" t="s">
        <v>5096</v>
      </c>
      <c r="G157" s="1">
        <v>200</v>
      </c>
      <c r="H157" s="1">
        <v>200</v>
      </c>
      <c r="I157" s="1" t="s">
        <v>48</v>
      </c>
      <c r="J157" s="1" t="s">
        <v>1196</v>
      </c>
      <c r="K157" s="1" t="s">
        <v>50</v>
      </c>
      <c r="L157" s="1" t="s">
        <v>1196</v>
      </c>
      <c r="M157" s="5" t="s">
        <v>48</v>
      </c>
      <c r="N157" s="5" t="s">
        <v>48</v>
      </c>
      <c r="O157" s="1" t="s">
        <v>635</v>
      </c>
      <c r="P157" s="1" t="s">
        <v>1707</v>
      </c>
      <c r="Q157" s="1"/>
    </row>
    <row r="158" ht="26" customHeight="1" spans="1:17">
      <c r="A158" s="55" t="s">
        <v>4913</v>
      </c>
      <c r="B158" s="5" t="s">
        <v>5017</v>
      </c>
      <c r="C158" s="5" t="s">
        <v>45</v>
      </c>
      <c r="D158" s="5" t="s">
        <v>104</v>
      </c>
      <c r="E158" s="1" t="s">
        <v>5018</v>
      </c>
      <c r="F158" s="62" t="s">
        <v>5017</v>
      </c>
      <c r="G158" s="1">
        <v>200</v>
      </c>
      <c r="H158" s="1">
        <v>200</v>
      </c>
      <c r="I158" s="1" t="s">
        <v>48</v>
      </c>
      <c r="J158" s="1" t="s">
        <v>1196</v>
      </c>
      <c r="K158" s="1" t="s">
        <v>50</v>
      </c>
      <c r="L158" s="1" t="s">
        <v>1196</v>
      </c>
      <c r="M158" s="5" t="s">
        <v>48</v>
      </c>
      <c r="N158" s="5" t="s">
        <v>48</v>
      </c>
      <c r="O158" s="1" t="s">
        <v>635</v>
      </c>
      <c r="P158" s="1" t="s">
        <v>1707</v>
      </c>
      <c r="Q158" s="1"/>
    </row>
    <row r="159" ht="26" customHeight="1" spans="1:17">
      <c r="A159" s="55" t="s">
        <v>4913</v>
      </c>
      <c r="B159" s="5" t="s">
        <v>5019</v>
      </c>
      <c r="C159" s="5" t="s">
        <v>45</v>
      </c>
      <c r="D159" s="5" t="s">
        <v>104</v>
      </c>
      <c r="E159" s="1" t="s">
        <v>5020</v>
      </c>
      <c r="F159" s="62" t="s">
        <v>5019</v>
      </c>
      <c r="G159" s="1">
        <v>200</v>
      </c>
      <c r="H159" s="1">
        <v>200</v>
      </c>
      <c r="I159" s="1" t="s">
        <v>48</v>
      </c>
      <c r="J159" s="1" t="s">
        <v>1196</v>
      </c>
      <c r="K159" s="1" t="s">
        <v>50</v>
      </c>
      <c r="L159" s="1" t="s">
        <v>1196</v>
      </c>
      <c r="M159" s="5" t="s">
        <v>48</v>
      </c>
      <c r="N159" s="5" t="s">
        <v>48</v>
      </c>
      <c r="O159" s="1" t="s">
        <v>635</v>
      </c>
      <c r="P159" s="1" t="s">
        <v>1707</v>
      </c>
      <c r="Q159" s="1"/>
    </row>
    <row r="160" ht="26" customHeight="1" spans="1:17">
      <c r="A160" s="55" t="s">
        <v>4913</v>
      </c>
      <c r="B160" s="5" t="s">
        <v>5014</v>
      </c>
      <c r="C160" s="5" t="s">
        <v>117</v>
      </c>
      <c r="D160" s="5" t="s">
        <v>118</v>
      </c>
      <c r="E160" s="1" t="s">
        <v>5015</v>
      </c>
      <c r="F160" s="56" t="s">
        <v>5096</v>
      </c>
      <c r="G160" s="1">
        <v>200</v>
      </c>
      <c r="H160" s="1">
        <v>200</v>
      </c>
      <c r="I160" s="1" t="s">
        <v>48</v>
      </c>
      <c r="J160" s="1" t="s">
        <v>1196</v>
      </c>
      <c r="K160" s="1" t="s">
        <v>50</v>
      </c>
      <c r="L160" s="1" t="s">
        <v>1196</v>
      </c>
      <c r="M160" s="5" t="s">
        <v>48</v>
      </c>
      <c r="N160" s="5" t="s">
        <v>48</v>
      </c>
      <c r="O160" s="1" t="s">
        <v>635</v>
      </c>
      <c r="P160" s="1" t="s">
        <v>1707</v>
      </c>
      <c r="Q160" s="1"/>
    </row>
    <row r="161" ht="18" customHeight="1" spans="1:17">
      <c r="A161" s="69" t="s">
        <v>5136</v>
      </c>
      <c r="B161" s="27" t="s">
        <v>5201</v>
      </c>
      <c r="C161" s="5" t="s">
        <v>60</v>
      </c>
      <c r="D161" s="5" t="s">
        <v>650</v>
      </c>
      <c r="E161" s="27" t="s">
        <v>5138</v>
      </c>
      <c r="F161" s="70" t="s">
        <v>5202</v>
      </c>
      <c r="G161" s="1">
        <v>200</v>
      </c>
      <c r="H161" s="1">
        <v>200</v>
      </c>
      <c r="I161" s="1" t="s">
        <v>48</v>
      </c>
      <c r="J161" s="1" t="s">
        <v>1204</v>
      </c>
      <c r="K161" s="1" t="s">
        <v>56</v>
      </c>
      <c r="L161" s="1" t="s">
        <v>5203</v>
      </c>
      <c r="M161" s="5" t="s">
        <v>48</v>
      </c>
      <c r="N161" s="5" t="s">
        <v>48</v>
      </c>
      <c r="O161" s="27" t="s">
        <v>635</v>
      </c>
      <c r="P161" s="1" t="s">
        <v>1707</v>
      </c>
      <c r="Q161" s="27"/>
    </row>
    <row r="162" ht="32" customHeight="1" spans="1:17">
      <c r="A162" s="69" t="s">
        <v>5136</v>
      </c>
      <c r="B162" s="27" t="s">
        <v>5141</v>
      </c>
      <c r="C162" s="5" t="s">
        <v>60</v>
      </c>
      <c r="D162" s="5" t="s">
        <v>650</v>
      </c>
      <c r="E162" s="27" t="s">
        <v>5142</v>
      </c>
      <c r="F162" s="70" t="s">
        <v>5143</v>
      </c>
      <c r="G162" s="1">
        <v>200</v>
      </c>
      <c r="H162" s="1">
        <v>200</v>
      </c>
      <c r="I162" s="1" t="s">
        <v>48</v>
      </c>
      <c r="J162" s="1" t="s">
        <v>1204</v>
      </c>
      <c r="K162" s="1" t="s">
        <v>56</v>
      </c>
      <c r="L162" s="1" t="s">
        <v>3241</v>
      </c>
      <c r="M162" s="5" t="s">
        <v>48</v>
      </c>
      <c r="N162" s="5" t="s">
        <v>48</v>
      </c>
      <c r="O162" s="27" t="s">
        <v>635</v>
      </c>
      <c r="P162" s="1" t="s">
        <v>1707</v>
      </c>
      <c r="Q162" s="27"/>
    </row>
    <row r="163" ht="32" customHeight="1" spans="1:17">
      <c r="A163" s="69" t="s">
        <v>5136</v>
      </c>
      <c r="B163" s="27" t="s">
        <v>5174</v>
      </c>
      <c r="C163" s="5" t="s">
        <v>60</v>
      </c>
      <c r="D163" s="5" t="s">
        <v>650</v>
      </c>
      <c r="E163" s="27" t="s">
        <v>5175</v>
      </c>
      <c r="F163" s="70" t="s">
        <v>5143</v>
      </c>
      <c r="G163" s="1">
        <v>200</v>
      </c>
      <c r="H163" s="1">
        <v>200</v>
      </c>
      <c r="I163" s="1" t="s">
        <v>48</v>
      </c>
      <c r="J163" s="1" t="s">
        <v>1204</v>
      </c>
      <c r="K163" s="1" t="s">
        <v>56</v>
      </c>
      <c r="L163" s="1" t="s">
        <v>3241</v>
      </c>
      <c r="M163" s="5" t="s">
        <v>48</v>
      </c>
      <c r="N163" s="5" t="s">
        <v>48</v>
      </c>
      <c r="O163" s="27" t="s">
        <v>635</v>
      </c>
      <c r="P163" s="1" t="s">
        <v>1707</v>
      </c>
      <c r="Q163" s="27"/>
    </row>
    <row r="164" ht="26" customHeight="1" spans="1:17">
      <c r="A164" s="55" t="s">
        <v>4913</v>
      </c>
      <c r="B164" s="5" t="s">
        <v>5021</v>
      </c>
      <c r="C164" s="5" t="s">
        <v>117</v>
      </c>
      <c r="D164" s="5" t="s">
        <v>650</v>
      </c>
      <c r="E164" s="1" t="s">
        <v>5022</v>
      </c>
      <c r="F164" s="56" t="s">
        <v>5204</v>
      </c>
      <c r="G164" s="1">
        <v>200</v>
      </c>
      <c r="H164" s="1">
        <v>400</v>
      </c>
      <c r="I164" s="1" t="s">
        <v>127</v>
      </c>
      <c r="J164" s="1" t="s">
        <v>2225</v>
      </c>
      <c r="K164" s="1" t="s">
        <v>50</v>
      </c>
      <c r="L164" s="1" t="s">
        <v>5205</v>
      </c>
      <c r="M164" s="5" t="s">
        <v>635</v>
      </c>
      <c r="N164" s="5" t="s">
        <v>127</v>
      </c>
      <c r="O164" s="1" t="s">
        <v>5206</v>
      </c>
      <c r="P164" s="1" t="s">
        <v>1707</v>
      </c>
      <c r="Q164" s="1"/>
    </row>
    <row r="165" ht="26" customHeight="1" spans="1:17">
      <c r="A165" s="55" t="s">
        <v>4913</v>
      </c>
      <c r="B165" s="5" t="s">
        <v>5024</v>
      </c>
      <c r="C165" s="5" t="s">
        <v>60</v>
      </c>
      <c r="D165" s="5" t="s">
        <v>650</v>
      </c>
      <c r="E165" s="1" t="s">
        <v>5025</v>
      </c>
      <c r="F165" s="64" t="s">
        <v>5026</v>
      </c>
      <c r="G165" s="1">
        <v>200</v>
      </c>
      <c r="H165" s="1">
        <v>200</v>
      </c>
      <c r="I165" s="1" t="s">
        <v>48</v>
      </c>
      <c r="J165" s="1" t="s">
        <v>4940</v>
      </c>
      <c r="K165" s="1" t="s">
        <v>56</v>
      </c>
      <c r="L165" s="1" t="s">
        <v>5207</v>
      </c>
      <c r="M165" s="5" t="s">
        <v>48</v>
      </c>
      <c r="N165" s="5" t="s">
        <v>48</v>
      </c>
      <c r="O165" s="1" t="s">
        <v>635</v>
      </c>
      <c r="P165" s="1" t="s">
        <v>1707</v>
      </c>
      <c r="Q165"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6"/>
  <sheetViews>
    <sheetView workbookViewId="0">
      <selection activeCell="C31" sqref="C31"/>
    </sheetView>
  </sheetViews>
  <sheetFormatPr defaultColWidth="9" defaultRowHeight="13.5"/>
  <cols>
    <col min="2" max="2" width="18.25" style="2" customWidth="1"/>
  </cols>
  <sheetData>
    <row r="1" ht="14.25" customHeight="1" spans="1:17">
      <c r="A1" s="53" t="s">
        <v>1703</v>
      </c>
      <c r="B1" s="1" t="s">
        <v>5208</v>
      </c>
      <c r="C1" s="6" t="s">
        <v>96</v>
      </c>
      <c r="D1" s="1" t="s">
        <v>650</v>
      </c>
      <c r="E1" s="1" t="s">
        <v>3117</v>
      </c>
      <c r="F1" s="54" t="s">
        <v>5209</v>
      </c>
      <c r="G1" s="1">
        <v>200</v>
      </c>
      <c r="H1" s="1">
        <v>200</v>
      </c>
      <c r="I1" s="1" t="s">
        <v>48</v>
      </c>
      <c r="J1" s="57" t="s">
        <v>1196</v>
      </c>
      <c r="K1" s="1" t="s">
        <v>50</v>
      </c>
      <c r="L1" s="1" t="s">
        <v>3065</v>
      </c>
      <c r="M1" s="1" t="s">
        <v>48</v>
      </c>
      <c r="N1" s="1" t="s">
        <v>48</v>
      </c>
      <c r="O1" s="1" t="s">
        <v>635</v>
      </c>
      <c r="P1" s="1" t="s">
        <v>1707</v>
      </c>
      <c r="Q1" s="1"/>
    </row>
    <row r="2" spans="1:17">
      <c r="A2" s="4" t="s">
        <v>58</v>
      </c>
      <c r="B2" s="5" t="s">
        <v>5210</v>
      </c>
      <c r="C2" s="6" t="s">
        <v>96</v>
      </c>
      <c r="D2" s="6" t="s">
        <v>61</v>
      </c>
      <c r="E2" t="s">
        <v>3242</v>
      </c>
      <c r="F2" s="1" t="s">
        <v>5211</v>
      </c>
      <c r="G2" s="1">
        <v>200</v>
      </c>
      <c r="H2" s="1">
        <v>200</v>
      </c>
      <c r="I2" s="1" t="s">
        <v>48</v>
      </c>
      <c r="J2" s="1" t="s">
        <v>5103</v>
      </c>
      <c r="K2" s="1" t="s">
        <v>56</v>
      </c>
      <c r="L2" s="1" t="s">
        <v>5212</v>
      </c>
      <c r="M2" s="1" t="s">
        <v>48</v>
      </c>
      <c r="N2" s="1" t="s">
        <v>48</v>
      </c>
      <c r="O2" s="1" t="s">
        <v>635</v>
      </c>
      <c r="P2" s="1" t="s">
        <v>1707</v>
      </c>
      <c r="Q2" s="1"/>
    </row>
    <row r="26" ht="26" customHeight="1" spans="1:17">
      <c r="A26" s="55" t="s">
        <v>4913</v>
      </c>
      <c r="B26" s="5" t="s">
        <v>4987</v>
      </c>
      <c r="C26" s="5" t="s">
        <v>117</v>
      </c>
      <c r="D26" s="5" t="s">
        <v>61</v>
      </c>
      <c r="E26" s="1" t="s">
        <v>4988</v>
      </c>
      <c r="F26" s="56" t="s">
        <v>5213</v>
      </c>
      <c r="G26" s="1">
        <v>200</v>
      </c>
      <c r="H26" s="1">
        <v>200</v>
      </c>
      <c r="I26" s="1" t="s">
        <v>48</v>
      </c>
      <c r="J26" s="1" t="s">
        <v>1384</v>
      </c>
      <c r="K26" s="1" t="s">
        <v>56</v>
      </c>
      <c r="L26" s="1" t="s">
        <v>3241</v>
      </c>
      <c r="M26" s="5" t="s">
        <v>48</v>
      </c>
      <c r="N26" s="5" t="s">
        <v>48</v>
      </c>
      <c r="O26" s="1" t="s">
        <v>635</v>
      </c>
      <c r="P26" s="1"/>
      <c r="Q26" s="1"/>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22" sqref="F2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5214</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5215</v>
      </c>
      <c r="M3" s="1" t="s">
        <v>635</v>
      </c>
      <c r="N3" s="1" t="s">
        <v>635</v>
      </c>
      <c r="O3" t="s">
        <v>635</v>
      </c>
      <c r="P3" t="s">
        <v>1707</v>
      </c>
    </row>
    <row r="4" spans="1:16">
      <c r="A4" s="4" t="s">
        <v>58</v>
      </c>
      <c r="B4" s="5" t="s">
        <v>763</v>
      </c>
      <c r="C4" s="6" t="s">
        <v>60</v>
      </c>
      <c r="D4" s="6" t="s">
        <v>61</v>
      </c>
      <c r="E4" s="1" t="s">
        <v>62</v>
      </c>
      <c r="F4" s="1" t="s">
        <v>2259</v>
      </c>
      <c r="G4" s="1">
        <v>200</v>
      </c>
      <c r="H4" s="1">
        <v>200</v>
      </c>
      <c r="I4" s="1" t="s">
        <v>635</v>
      </c>
      <c r="J4" s="1" t="s">
        <v>2259</v>
      </c>
      <c r="K4" s="1" t="s">
        <v>56</v>
      </c>
      <c r="L4" s="1" t="s">
        <v>5216</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5217</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5218</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5219</v>
      </c>
      <c r="M7" s="1" t="s">
        <v>635</v>
      </c>
      <c r="N7" s="1" t="s">
        <v>635</v>
      </c>
      <c r="O7" t="s">
        <v>635</v>
      </c>
      <c r="P7" t="s">
        <v>1707</v>
      </c>
    </row>
    <row r="8" spans="1:16">
      <c r="A8" s="4" t="s">
        <v>58</v>
      </c>
      <c r="B8" s="5" t="s">
        <v>116</v>
      </c>
      <c r="C8" s="5" t="s">
        <v>117</v>
      </c>
      <c r="D8" s="5" t="s">
        <v>118</v>
      </c>
      <c r="E8" s="1" t="s">
        <v>92</v>
      </c>
      <c r="F8" s="7" t="s">
        <v>2264</v>
      </c>
      <c r="G8" s="1">
        <v>200</v>
      </c>
      <c r="H8" s="1">
        <v>200</v>
      </c>
      <c r="I8" s="1" t="s">
        <v>635</v>
      </c>
      <c r="J8" s="1" t="s">
        <v>101</v>
      </c>
      <c r="K8" s="1" t="s">
        <v>56</v>
      </c>
      <c r="L8" s="1" t="s">
        <v>5220</v>
      </c>
      <c r="M8" s="1" t="s">
        <v>635</v>
      </c>
      <c r="N8" s="1" t="s">
        <v>635</v>
      </c>
      <c r="O8" t="s">
        <v>635</v>
      </c>
      <c r="P8" t="s">
        <v>1707</v>
      </c>
    </row>
    <row r="9" spans="1:16">
      <c r="A9" s="4" t="s">
        <v>58</v>
      </c>
      <c r="B9" s="5" t="s">
        <v>123</v>
      </c>
      <c r="C9" s="5" t="s">
        <v>45</v>
      </c>
      <c r="D9" s="5" t="s">
        <v>46</v>
      </c>
      <c r="E9" s="1" t="s">
        <v>2266</v>
      </c>
      <c r="F9" s="1" t="s">
        <v>2267</v>
      </c>
      <c r="G9" s="1">
        <v>200</v>
      </c>
      <c r="H9" s="1">
        <v>200</v>
      </c>
      <c r="I9" s="1" t="s">
        <v>635</v>
      </c>
      <c r="J9" s="1" t="s">
        <v>244</v>
      </c>
      <c r="K9" s="1" t="s">
        <v>56</v>
      </c>
      <c r="L9" s="1" t="s">
        <v>5221</v>
      </c>
      <c r="M9" s="5" t="s">
        <v>635</v>
      </c>
      <c r="N9" s="1" t="s">
        <v>635</v>
      </c>
      <c r="O9" t="s">
        <v>635</v>
      </c>
      <c r="P9" t="s">
        <v>1707</v>
      </c>
    </row>
    <row r="10" spans="1:16">
      <c r="A10" s="4" t="s">
        <v>58</v>
      </c>
      <c r="B10" s="5" t="s">
        <v>139</v>
      </c>
      <c r="C10" s="5" t="s">
        <v>45</v>
      </c>
      <c r="D10" s="5" t="s">
        <v>46</v>
      </c>
      <c r="E10" s="1" t="s">
        <v>2269</v>
      </c>
      <c r="F10" s="1" t="s">
        <v>2267</v>
      </c>
      <c r="G10" s="1">
        <v>200</v>
      </c>
      <c r="H10" s="1">
        <v>200</v>
      </c>
      <c r="I10" s="1" t="s">
        <v>635</v>
      </c>
      <c r="J10" s="1" t="s">
        <v>5222</v>
      </c>
      <c r="K10" s="1" t="s">
        <v>50</v>
      </c>
      <c r="L10" s="1" t="s">
        <v>5222</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5223</v>
      </c>
      <c r="M11" s="5" t="s">
        <v>635</v>
      </c>
      <c r="N11" s="5" t="s">
        <v>635</v>
      </c>
      <c r="O11" t="s">
        <v>635</v>
      </c>
      <c r="P11" t="s">
        <v>1707</v>
      </c>
    </row>
    <row r="12" spans="1:16">
      <c r="A12" s="4" t="s">
        <v>58</v>
      </c>
      <c r="B12" s="5" t="s">
        <v>144</v>
      </c>
      <c r="C12" s="5" t="s">
        <v>45</v>
      </c>
      <c r="D12" s="5" t="s">
        <v>650</v>
      </c>
      <c r="E12" s="1" t="s">
        <v>87</v>
      </c>
      <c r="F12" s="1" t="s">
        <v>2272</v>
      </c>
      <c r="G12" s="1">
        <v>200</v>
      </c>
      <c r="H12" s="1">
        <v>200</v>
      </c>
      <c r="I12" s="1" t="s">
        <v>635</v>
      </c>
      <c r="J12" s="1" t="s">
        <v>244</v>
      </c>
      <c r="K12" s="1" t="s">
        <v>56</v>
      </c>
      <c r="L12" s="1" t="s">
        <v>5224</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2274</v>
      </c>
      <c r="C15" s="5" t="s">
        <v>96</v>
      </c>
      <c r="D15" s="5" t="s">
        <v>61</v>
      </c>
      <c r="E15" s="1" t="s">
        <v>97</v>
      </c>
      <c r="F15" s="1" t="s">
        <v>2275</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2264</v>
      </c>
      <c r="G17" s="1">
        <v>200</v>
      </c>
      <c r="H17" s="1">
        <v>200</v>
      </c>
      <c r="I17" s="1" t="s">
        <v>635</v>
      </c>
      <c r="J17" s="1" t="s">
        <v>750</v>
      </c>
      <c r="K17" s="1" t="s">
        <v>50</v>
      </c>
      <c r="L17" s="1" t="s">
        <v>750</v>
      </c>
      <c r="M17" s="5" t="s">
        <v>635</v>
      </c>
      <c r="N17" s="5" t="s">
        <v>635</v>
      </c>
      <c r="O17" t="s">
        <v>635</v>
      </c>
      <c r="P17" t="s">
        <v>1707</v>
      </c>
      <c r="Q17" s="1"/>
    </row>
    <row r="18" spans="1:17">
      <c r="A18" s="4" t="s">
        <v>58</v>
      </c>
      <c r="B18" s="5" t="s">
        <v>2276</v>
      </c>
      <c r="C18" s="5" t="s">
        <v>45</v>
      </c>
      <c r="D18" s="5" t="s">
        <v>46</v>
      </c>
      <c r="E18" s="1" t="s">
        <v>2277</v>
      </c>
      <c r="F18" s="1" t="s">
        <v>2278</v>
      </c>
      <c r="G18" s="1">
        <v>200</v>
      </c>
      <c r="H18" s="1">
        <v>200</v>
      </c>
      <c r="I18" s="1" t="s">
        <v>635</v>
      </c>
      <c r="J18" s="1" t="s">
        <v>2279</v>
      </c>
      <c r="K18" s="1" t="s">
        <v>56</v>
      </c>
      <c r="L18" s="1" t="s">
        <v>5225</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5226</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5227</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5228</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5229</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5230</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5231</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5232</v>
      </c>
      <c r="M25" s="5" t="s">
        <v>635</v>
      </c>
      <c r="N25" s="5" t="s">
        <v>635</v>
      </c>
      <c r="O25" t="s">
        <v>635</v>
      </c>
      <c r="P25" t="s">
        <v>1707</v>
      </c>
    </row>
    <row r="26" spans="1:16">
      <c r="A26" s="8" t="s">
        <v>148</v>
      </c>
      <c r="B26" s="5" t="s">
        <v>174</v>
      </c>
      <c r="C26" s="5" t="s">
        <v>45</v>
      </c>
      <c r="D26" s="5" t="s">
        <v>46</v>
      </c>
      <c r="E26" s="1" t="s">
        <v>2288</v>
      </c>
      <c r="F26" s="1" t="s">
        <v>818</v>
      </c>
      <c r="G26" s="1">
        <v>200</v>
      </c>
      <c r="H26" s="1">
        <v>200</v>
      </c>
      <c r="I26" s="1" t="s">
        <v>635</v>
      </c>
      <c r="J26" s="1" t="s">
        <v>819</v>
      </c>
      <c r="K26" s="1" t="s">
        <v>56</v>
      </c>
      <c r="L26" s="1" t="s">
        <v>5233</v>
      </c>
      <c r="M26" s="5" t="s">
        <v>635</v>
      </c>
      <c r="N26" s="5" t="s">
        <v>635</v>
      </c>
      <c r="O26" t="s">
        <v>635</v>
      </c>
      <c r="P26" t="s">
        <v>1707</v>
      </c>
    </row>
    <row r="27" spans="1:16">
      <c r="A27" s="8" t="s">
        <v>148</v>
      </c>
      <c r="B27" s="5" t="s">
        <v>179</v>
      </c>
      <c r="C27" s="5" t="s">
        <v>45</v>
      </c>
      <c r="D27" s="5" t="s">
        <v>46</v>
      </c>
      <c r="E27" s="1" t="s">
        <v>2290</v>
      </c>
      <c r="F27" s="1" t="s">
        <v>822</v>
      </c>
      <c r="G27" s="1">
        <v>200</v>
      </c>
      <c r="H27" s="1">
        <v>200</v>
      </c>
      <c r="I27" s="1" t="s">
        <v>635</v>
      </c>
      <c r="J27" s="1" t="s">
        <v>819</v>
      </c>
      <c r="K27" s="1" t="s">
        <v>56</v>
      </c>
      <c r="L27" s="1" t="s">
        <v>5234</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5235</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2293</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2295</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2315</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2315</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2315</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2315</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2315</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2322</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2323</v>
      </c>
      <c r="K43" s="1" t="s">
        <v>50</v>
      </c>
      <c r="L43" s="1" t="s">
        <v>2323</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5236</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5237</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5238</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5239</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5240</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2329</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2330</v>
      </c>
      <c r="G56" s="1">
        <v>200</v>
      </c>
      <c r="H56" s="1">
        <v>200</v>
      </c>
      <c r="I56" s="1" t="s">
        <v>635</v>
      </c>
      <c r="J56" s="1" t="s">
        <v>244</v>
      </c>
      <c r="K56" s="1" t="s">
        <v>56</v>
      </c>
      <c r="L56" s="1" t="s">
        <v>5241</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5242</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5243</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5244</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5245</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5246</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5247</v>
      </c>
      <c r="M64" s="1" t="s">
        <v>635</v>
      </c>
      <c r="N64" s="1" t="s">
        <v>635</v>
      </c>
      <c r="O64" s="1" t="s">
        <v>635</v>
      </c>
      <c r="P64" t="s">
        <v>1707</v>
      </c>
      <c r="Q64" s="5" t="s">
        <v>2339</v>
      </c>
    </row>
    <row r="65" spans="1:17">
      <c r="A65" s="14" t="s">
        <v>257</v>
      </c>
      <c r="B65" s="1" t="s">
        <v>2340</v>
      </c>
      <c r="C65" s="1" t="s">
        <v>45</v>
      </c>
      <c r="D65" s="1" t="s">
        <v>650</v>
      </c>
      <c r="E65" s="1" t="s">
        <v>309</v>
      </c>
      <c r="F65" s="1" t="s">
        <v>2341</v>
      </c>
      <c r="G65" s="1">
        <v>200</v>
      </c>
      <c r="H65" s="1">
        <v>200</v>
      </c>
      <c r="I65" s="1" t="s">
        <v>635</v>
      </c>
      <c r="J65" s="1" t="s">
        <v>244</v>
      </c>
      <c r="K65" s="1" t="s">
        <v>56</v>
      </c>
      <c r="L65" s="1" t="s">
        <v>5248</v>
      </c>
      <c r="M65" s="1" t="s">
        <v>635</v>
      </c>
      <c r="N65" s="1" t="s">
        <v>635</v>
      </c>
      <c r="O65" s="1" t="s">
        <v>635</v>
      </c>
      <c r="P65" t="s">
        <v>1707</v>
      </c>
      <c r="Q65" s="1" t="s">
        <v>2343</v>
      </c>
    </row>
    <row r="66" spans="1:17">
      <c r="A66" s="14" t="s">
        <v>257</v>
      </c>
      <c r="B66" s="1" t="s">
        <v>2344</v>
      </c>
      <c r="C66" s="1" t="s">
        <v>45</v>
      </c>
      <c r="D66" s="1" t="s">
        <v>650</v>
      </c>
      <c r="E66" s="1" t="s">
        <v>309</v>
      </c>
      <c r="F66" s="1" t="s">
        <v>2345</v>
      </c>
      <c r="G66" s="1">
        <v>200</v>
      </c>
      <c r="H66" s="1">
        <v>200</v>
      </c>
      <c r="I66" s="1" t="s">
        <v>635</v>
      </c>
      <c r="J66" s="1" t="s">
        <v>244</v>
      </c>
      <c r="K66" s="1" t="s">
        <v>56</v>
      </c>
      <c r="L66" s="1" t="s">
        <v>5249</v>
      </c>
      <c r="M66" s="1" t="s">
        <v>635</v>
      </c>
      <c r="N66" s="1" t="s">
        <v>635</v>
      </c>
      <c r="O66" s="1" t="s">
        <v>635</v>
      </c>
      <c r="P66" t="s">
        <v>1707</v>
      </c>
      <c r="Q66" s="1" t="s">
        <v>2343</v>
      </c>
    </row>
    <row r="67" spans="1:17">
      <c r="A67" s="14" t="s">
        <v>257</v>
      </c>
      <c r="B67" s="1" t="s">
        <v>2347</v>
      </c>
      <c r="C67" s="1" t="s">
        <v>45</v>
      </c>
      <c r="D67" s="1" t="s">
        <v>650</v>
      </c>
      <c r="E67" s="1" t="s">
        <v>309</v>
      </c>
      <c r="F67" s="1" t="s">
        <v>2348</v>
      </c>
      <c r="G67" s="1">
        <v>200</v>
      </c>
      <c r="H67" s="1">
        <v>200</v>
      </c>
      <c r="I67" s="1" t="s">
        <v>635</v>
      </c>
      <c r="J67" s="1" t="s">
        <v>244</v>
      </c>
      <c r="K67" s="1" t="s">
        <v>56</v>
      </c>
      <c r="L67" s="1" t="s">
        <v>5249</v>
      </c>
      <c r="M67" s="1" t="s">
        <v>635</v>
      </c>
      <c r="N67" s="1" t="s">
        <v>635</v>
      </c>
      <c r="O67" s="1" t="s">
        <v>635</v>
      </c>
      <c r="P67" t="s">
        <v>1707</v>
      </c>
      <c r="Q67" s="1" t="s">
        <v>2343</v>
      </c>
    </row>
    <row r="68" spans="1:17">
      <c r="A68" s="14" t="s">
        <v>257</v>
      </c>
      <c r="B68" s="1" t="s">
        <v>2350</v>
      </c>
      <c r="C68" s="1" t="s">
        <v>45</v>
      </c>
      <c r="D68" s="1" t="s">
        <v>650</v>
      </c>
      <c r="E68" s="1" t="s">
        <v>309</v>
      </c>
      <c r="F68" s="1" t="s">
        <v>2351</v>
      </c>
      <c r="G68" s="1">
        <v>200</v>
      </c>
      <c r="H68" s="1">
        <v>200</v>
      </c>
      <c r="I68" s="1" t="s">
        <v>635</v>
      </c>
      <c r="J68" s="1" t="s">
        <v>244</v>
      </c>
      <c r="K68" s="1" t="s">
        <v>56</v>
      </c>
      <c r="L68" s="1" t="s">
        <v>5250</v>
      </c>
      <c r="M68" s="1" t="s">
        <v>635</v>
      </c>
      <c r="N68" s="1" t="s">
        <v>635</v>
      </c>
      <c r="O68" s="1" t="s">
        <v>635</v>
      </c>
      <c r="P68" t="s">
        <v>1707</v>
      </c>
      <c r="Q68" s="1" t="s">
        <v>2343</v>
      </c>
    </row>
    <row r="69" spans="1:17">
      <c r="A69" s="14" t="s">
        <v>257</v>
      </c>
      <c r="B69" s="1" t="s">
        <v>2353</v>
      </c>
      <c r="C69" s="1" t="s">
        <v>45</v>
      </c>
      <c r="D69" s="1" t="s">
        <v>650</v>
      </c>
      <c r="E69" s="1" t="s">
        <v>309</v>
      </c>
      <c r="F69" s="1" t="s">
        <v>2354</v>
      </c>
      <c r="G69" s="1">
        <v>200</v>
      </c>
      <c r="H69" s="1">
        <v>200</v>
      </c>
      <c r="I69" s="1" t="s">
        <v>635</v>
      </c>
      <c r="J69" s="1" t="s">
        <v>244</v>
      </c>
      <c r="K69" s="1" t="s">
        <v>56</v>
      </c>
      <c r="L69" s="1" t="s">
        <v>2352</v>
      </c>
      <c r="M69" s="1" t="s">
        <v>635</v>
      </c>
      <c r="N69" s="1" t="s">
        <v>635</v>
      </c>
      <c r="O69" s="1" t="s">
        <v>635</v>
      </c>
      <c r="P69" t="s">
        <v>1707</v>
      </c>
      <c r="Q69" s="1" t="s">
        <v>2343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2357</v>
      </c>
      <c r="C72" s="1" t="s">
        <v>45</v>
      </c>
      <c r="D72" s="1" t="s">
        <v>650</v>
      </c>
      <c r="E72" s="1" t="s">
        <v>309</v>
      </c>
      <c r="F72" s="1" t="s">
        <v>2358</v>
      </c>
      <c r="G72" s="1">
        <v>200</v>
      </c>
      <c r="H72" s="1">
        <v>200</v>
      </c>
      <c r="I72" s="1" t="s">
        <v>635</v>
      </c>
      <c r="J72" s="1" t="s">
        <v>244</v>
      </c>
      <c r="K72" s="1" t="s">
        <v>56</v>
      </c>
      <c r="L72" s="1" t="s">
        <v>646</v>
      </c>
      <c r="M72" s="1" t="s">
        <v>635</v>
      </c>
      <c r="N72" s="1" t="s">
        <v>635</v>
      </c>
      <c r="O72" s="1" t="s">
        <v>635</v>
      </c>
      <c r="P72" t="s">
        <v>1707</v>
      </c>
      <c r="Q72" s="1" t="s">
        <v>2343</v>
      </c>
    </row>
    <row r="73" spans="1:17">
      <c r="A73" s="14" t="s">
        <v>257</v>
      </c>
      <c r="B73" s="1" t="s">
        <v>291</v>
      </c>
      <c r="C73" s="1" t="s">
        <v>45</v>
      </c>
      <c r="D73" s="1" t="s">
        <v>46</v>
      </c>
      <c r="E73" s="1" t="s">
        <v>292</v>
      </c>
      <c r="F73" s="1" t="s">
        <v>958</v>
      </c>
      <c r="G73" s="1">
        <v>200</v>
      </c>
      <c r="H73" s="1">
        <v>200</v>
      </c>
      <c r="I73" s="1" t="s">
        <v>635</v>
      </c>
      <c r="J73" s="1" t="s">
        <v>2359</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2334</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2362</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2363</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2364</v>
      </c>
      <c r="G78" s="1">
        <v>200</v>
      </c>
      <c r="H78" s="1">
        <v>200</v>
      </c>
      <c r="I78" s="1" t="s">
        <v>635</v>
      </c>
      <c r="J78" s="1" t="s">
        <v>244</v>
      </c>
      <c r="K78" s="1" t="s">
        <v>56</v>
      </c>
      <c r="L78" s="1" t="s">
        <v>5251</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2367</v>
      </c>
      <c r="K82" s="1" t="s">
        <v>50</v>
      </c>
      <c r="L82" s="1" t="s">
        <v>5252</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2368</v>
      </c>
    </row>
    <row r="84" spans="1:17">
      <c r="A84" s="20" t="s">
        <v>324</v>
      </c>
      <c r="B84" s="1" t="s">
        <v>2369</v>
      </c>
      <c r="C84" s="1" t="s">
        <v>45</v>
      </c>
      <c r="D84" s="1" t="s">
        <v>61</v>
      </c>
      <c r="E84" s="1" t="s">
        <v>341</v>
      </c>
      <c r="F84" s="1" t="s">
        <v>2370</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2371</v>
      </c>
      <c r="C85" s="1" t="s">
        <v>45</v>
      </c>
      <c r="D85" s="1" t="s">
        <v>61</v>
      </c>
      <c r="E85" s="1" t="s">
        <v>341</v>
      </c>
      <c r="F85" s="1" t="s">
        <v>2372</v>
      </c>
      <c r="G85" s="1">
        <v>200</v>
      </c>
      <c r="H85" s="1">
        <v>200</v>
      </c>
      <c r="I85" s="1" t="s">
        <v>635</v>
      </c>
      <c r="J85" s="1" t="s">
        <v>244</v>
      </c>
      <c r="K85" s="1" t="s">
        <v>56</v>
      </c>
      <c r="L85" s="1" t="s">
        <v>646</v>
      </c>
      <c r="M85" s="1" t="s">
        <v>635</v>
      </c>
      <c r="N85" s="1" t="s">
        <v>635</v>
      </c>
      <c r="O85" s="1" t="s">
        <v>635</v>
      </c>
      <c r="P85" t="s">
        <v>1707</v>
      </c>
      <c r="Q85" s="19"/>
    </row>
    <row r="86" spans="1:17">
      <c r="A86" s="20" t="s">
        <v>324</v>
      </c>
      <c r="B86" s="1" t="s">
        <v>2373</v>
      </c>
      <c r="C86" s="1" t="s">
        <v>45</v>
      </c>
      <c r="D86" s="1" t="s">
        <v>61</v>
      </c>
      <c r="E86" s="1" t="s">
        <v>341</v>
      </c>
      <c r="F86" s="1" t="s">
        <v>2374</v>
      </c>
      <c r="G86" s="1">
        <v>200</v>
      </c>
      <c r="H86" s="1">
        <v>200</v>
      </c>
      <c r="I86" s="1" t="s">
        <v>635</v>
      </c>
      <c r="J86" s="1" t="s">
        <v>244</v>
      </c>
      <c r="K86" s="1" t="s">
        <v>56</v>
      </c>
      <c r="L86" s="1" t="s">
        <v>646</v>
      </c>
      <c r="M86" s="1" t="s">
        <v>635</v>
      </c>
      <c r="N86" s="1" t="s">
        <v>635</v>
      </c>
      <c r="O86" s="1" t="s">
        <v>635</v>
      </c>
      <c r="P86" t="s">
        <v>1707</v>
      </c>
      <c r="Q86" s="19"/>
    </row>
    <row r="87" spans="1:17">
      <c r="A87" s="20" t="s">
        <v>324</v>
      </c>
      <c r="B87" s="1" t="s">
        <v>2375</v>
      </c>
      <c r="C87" s="1" t="s">
        <v>45</v>
      </c>
      <c r="D87" s="1" t="s">
        <v>61</v>
      </c>
      <c r="E87" s="1" t="s">
        <v>341</v>
      </c>
      <c r="F87" s="1" t="s">
        <v>2376</v>
      </c>
      <c r="G87" s="1">
        <v>200</v>
      </c>
      <c r="H87" s="1">
        <v>200</v>
      </c>
      <c r="I87" s="1" t="s">
        <v>635</v>
      </c>
      <c r="J87" s="1" t="s">
        <v>244</v>
      </c>
      <c r="K87" s="1" t="s">
        <v>56</v>
      </c>
      <c r="L87" s="1" t="s">
        <v>646</v>
      </c>
      <c r="M87" s="1" t="s">
        <v>635</v>
      </c>
      <c r="N87" s="1" t="s">
        <v>635</v>
      </c>
      <c r="O87" s="1" t="s">
        <v>635</v>
      </c>
      <c r="P87" t="s">
        <v>1707</v>
      </c>
      <c r="Q87" s="19"/>
    </row>
    <row r="88" spans="1:17">
      <c r="A88" s="20" t="s">
        <v>324</v>
      </c>
      <c r="B88" s="1" t="s">
        <v>2377</v>
      </c>
      <c r="C88" s="1" t="s">
        <v>45</v>
      </c>
      <c r="D88" s="1" t="s">
        <v>61</v>
      </c>
      <c r="E88" s="1" t="s">
        <v>341</v>
      </c>
      <c r="F88" s="1" t="s">
        <v>2378</v>
      </c>
      <c r="G88" s="1">
        <v>200</v>
      </c>
      <c r="H88" s="1">
        <v>200</v>
      </c>
      <c r="I88" s="1" t="s">
        <v>635</v>
      </c>
      <c r="J88" s="1" t="s">
        <v>244</v>
      </c>
      <c r="K88" s="1" t="s">
        <v>56</v>
      </c>
      <c r="L88" s="1" t="s">
        <v>646</v>
      </c>
      <c r="M88" s="1" t="s">
        <v>635</v>
      </c>
      <c r="N88" s="1" t="s">
        <v>635</v>
      </c>
      <c r="O88" s="1" t="s">
        <v>635</v>
      </c>
      <c r="P88" t="s">
        <v>1707</v>
      </c>
      <c r="Q88" s="19"/>
    </row>
    <row r="89" spans="1:17">
      <c r="A89" s="20" t="s">
        <v>324</v>
      </c>
      <c r="B89" s="1" t="s">
        <v>2379</v>
      </c>
      <c r="C89" s="1" t="s">
        <v>45</v>
      </c>
      <c r="D89" s="1" t="s">
        <v>61</v>
      </c>
      <c r="E89" s="1" t="s">
        <v>341</v>
      </c>
      <c r="F89" s="1" t="s">
        <v>2380</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2381</v>
      </c>
      <c r="G91" s="1">
        <v>200</v>
      </c>
      <c r="H91" s="1">
        <v>200</v>
      </c>
      <c r="I91" s="1" t="s">
        <v>635</v>
      </c>
      <c r="J91" s="1" t="s">
        <v>101</v>
      </c>
      <c r="K91" s="1" t="s">
        <v>56</v>
      </c>
      <c r="L91" s="1" t="s">
        <v>5253</v>
      </c>
      <c r="M91" t="s">
        <v>635</v>
      </c>
      <c r="N91" t="s">
        <v>635</v>
      </c>
      <c r="O91" s="1" t="s">
        <v>635</v>
      </c>
      <c r="P91" t="s">
        <v>1707</v>
      </c>
      <c r="Q91" s="1"/>
    </row>
    <row r="92" spans="1:17">
      <c r="A92" s="20" t="s">
        <v>324</v>
      </c>
      <c r="B92" s="1" t="s">
        <v>349</v>
      </c>
      <c r="C92" s="1" t="s">
        <v>96</v>
      </c>
      <c r="D92" s="1" t="s">
        <v>61</v>
      </c>
      <c r="E92" s="1" t="s">
        <v>350</v>
      </c>
      <c r="F92" s="1" t="s">
        <v>2383</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2384</v>
      </c>
      <c r="F93" s="1" t="s">
        <v>2385</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2387</v>
      </c>
      <c r="G94" s="1">
        <v>200</v>
      </c>
      <c r="H94" s="1">
        <v>200</v>
      </c>
      <c r="I94" s="1" t="s">
        <v>635</v>
      </c>
      <c r="J94" s="1" t="s">
        <v>101</v>
      </c>
      <c r="K94" s="1" t="s">
        <v>56</v>
      </c>
      <c r="L94" s="1" t="s">
        <v>5254</v>
      </c>
      <c r="M94" s="1" t="s">
        <v>635</v>
      </c>
      <c r="N94" s="1" t="s">
        <v>635</v>
      </c>
      <c r="O94" t="s">
        <v>635</v>
      </c>
      <c r="P94" t="s">
        <v>1707</v>
      </c>
    </row>
    <row r="95" spans="1:17">
      <c r="A95" s="20" t="s">
        <v>324</v>
      </c>
      <c r="B95" s="1" t="s">
        <v>2389</v>
      </c>
      <c r="C95" s="1" t="s">
        <v>45</v>
      </c>
      <c r="D95" s="1" t="s">
        <v>61</v>
      </c>
      <c r="E95" s="1" t="s">
        <v>341</v>
      </c>
      <c r="F95" s="1" t="s">
        <v>2390</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2381</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2381</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2391</v>
      </c>
      <c r="C100" s="1" t="s">
        <v>45</v>
      </c>
      <c r="D100" s="1" t="s">
        <v>2392</v>
      </c>
      <c r="E100" s="1" t="s">
        <v>582</v>
      </c>
      <c r="F100" s="12" t="s">
        <v>2393</v>
      </c>
      <c r="G100" s="1">
        <v>200</v>
      </c>
      <c r="H100" s="1">
        <v>200</v>
      </c>
      <c r="I100" s="1" t="s">
        <v>635</v>
      </c>
      <c r="J100" s="1" t="s">
        <v>244</v>
      </c>
      <c r="K100" s="1" t="s">
        <v>56</v>
      </c>
      <c r="L100" s="1" t="s">
        <v>646</v>
      </c>
      <c r="M100" s="1" t="s">
        <v>635</v>
      </c>
      <c r="N100" s="1" t="s">
        <v>635</v>
      </c>
      <c r="O100" s="1" t="s">
        <v>635</v>
      </c>
      <c r="P100" t="s">
        <v>1707</v>
      </c>
      <c r="Q100" s="1" t="s">
        <v>2394</v>
      </c>
    </row>
    <row r="101" spans="1:17">
      <c r="A101" s="21" t="s">
        <v>568</v>
      </c>
      <c r="B101" s="1" t="s">
        <v>2395</v>
      </c>
      <c r="C101" s="1" t="s">
        <v>45</v>
      </c>
      <c r="D101" s="1" t="s">
        <v>61</v>
      </c>
      <c r="E101" s="1" t="s">
        <v>582</v>
      </c>
      <c r="F101" s="1" t="s">
        <v>2396</v>
      </c>
      <c r="G101" s="1">
        <v>200</v>
      </c>
      <c r="H101" s="1">
        <v>200</v>
      </c>
      <c r="I101" s="1" t="s">
        <v>635</v>
      </c>
      <c r="J101" s="1" t="s">
        <v>244</v>
      </c>
      <c r="K101" s="1" t="s">
        <v>56</v>
      </c>
      <c r="L101" s="1" t="s">
        <v>646</v>
      </c>
      <c r="M101" s="1" t="s">
        <v>635</v>
      </c>
      <c r="N101" s="1" t="s">
        <v>635</v>
      </c>
      <c r="O101" s="1" t="s">
        <v>635</v>
      </c>
      <c r="P101" t="s">
        <v>1707</v>
      </c>
      <c r="Q101" s="1" t="s">
        <v>2394</v>
      </c>
    </row>
    <row r="102" spans="1:17">
      <c r="A102" s="21" t="s">
        <v>568</v>
      </c>
      <c r="B102" s="1" t="s">
        <v>577</v>
      </c>
      <c r="C102" s="1" t="s">
        <v>45</v>
      </c>
      <c r="D102" s="1" t="s">
        <v>46</v>
      </c>
      <c r="E102" s="1" t="s">
        <v>578</v>
      </c>
      <c r="F102" s="7" t="s">
        <v>2397</v>
      </c>
      <c r="G102" s="1">
        <v>200</v>
      </c>
      <c r="H102" s="1">
        <v>200</v>
      </c>
      <c r="I102" s="1" t="s">
        <v>635</v>
      </c>
      <c r="J102" s="1" t="s">
        <v>101</v>
      </c>
      <c r="K102" s="1" t="s">
        <v>56</v>
      </c>
      <c r="L102" s="1" t="s">
        <v>5255</v>
      </c>
      <c r="M102" t="s">
        <v>635</v>
      </c>
      <c r="N102" t="s">
        <v>635</v>
      </c>
      <c r="O102" s="1" t="s">
        <v>635</v>
      </c>
      <c r="P102" t="s">
        <v>1707</v>
      </c>
      <c r="Q102" s="1"/>
    </row>
    <row r="103" spans="1:17">
      <c r="A103" s="21" t="s">
        <v>568</v>
      </c>
      <c r="B103" s="1" t="s">
        <v>588</v>
      </c>
      <c r="C103" s="1" t="s">
        <v>45</v>
      </c>
      <c r="D103" s="1" t="s">
        <v>61</v>
      </c>
      <c r="E103" s="1" t="s">
        <v>589</v>
      </c>
      <c r="F103" s="7" t="s">
        <v>2397</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2397</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2399</v>
      </c>
      <c r="G105" s="1">
        <v>200</v>
      </c>
      <c r="H105" s="1">
        <v>200</v>
      </c>
      <c r="I105" s="1" t="s">
        <v>635</v>
      </c>
      <c r="J105" s="1"/>
      <c r="K105" s="1" t="s">
        <v>50</v>
      </c>
      <c r="L105" s="1" t="s">
        <v>635</v>
      </c>
      <c r="M105" s="1" t="s">
        <v>635</v>
      </c>
      <c r="N105" s="1" t="s">
        <v>635</v>
      </c>
      <c r="O105" s="1" t="s">
        <v>635</v>
      </c>
      <c r="P105" t="s">
        <v>1707</v>
      </c>
      <c r="Q105" s="1"/>
    </row>
    <row r="106" spans="1:17">
      <c r="A106" s="21" t="s">
        <v>568</v>
      </c>
      <c r="B106" s="1" t="s">
        <v>2400</v>
      </c>
      <c r="C106" s="1" t="s">
        <v>45</v>
      </c>
      <c r="D106" s="1" t="s">
        <v>61</v>
      </c>
      <c r="E106" s="1" t="s">
        <v>570</v>
      </c>
      <c r="F106" s="1" t="s">
        <v>2401</v>
      </c>
      <c r="G106" s="1">
        <v>200</v>
      </c>
      <c r="H106" s="1">
        <v>200</v>
      </c>
      <c r="I106" s="1" t="s">
        <v>635</v>
      </c>
      <c r="J106" s="1" t="s">
        <v>595</v>
      </c>
      <c r="K106" s="1" t="s">
        <v>56</v>
      </c>
      <c r="L106" s="1" t="s">
        <v>5256</v>
      </c>
      <c r="M106" s="1" t="s">
        <v>635</v>
      </c>
      <c r="N106" s="1" t="s">
        <v>635</v>
      </c>
      <c r="O106" s="1" t="s">
        <v>635</v>
      </c>
      <c r="P106" t="s">
        <v>1707</v>
      </c>
      <c r="Q106" s="1"/>
    </row>
    <row r="107" spans="1:17">
      <c r="A107" s="21" t="s">
        <v>568</v>
      </c>
      <c r="B107" s="1" t="s">
        <v>2403</v>
      </c>
      <c r="C107" s="1" t="s">
        <v>45</v>
      </c>
      <c r="D107" s="1" t="s">
        <v>61</v>
      </c>
      <c r="E107" s="1" t="s">
        <v>570</v>
      </c>
      <c r="F107" s="1" t="s">
        <v>1047</v>
      </c>
      <c r="G107" s="1">
        <v>200</v>
      </c>
      <c r="H107" s="1">
        <v>200</v>
      </c>
      <c r="I107" s="1" t="s">
        <v>635</v>
      </c>
      <c r="J107" s="1" t="s">
        <v>595</v>
      </c>
      <c r="K107" s="1" t="s">
        <v>56</v>
      </c>
      <c r="L107" s="1" t="s">
        <v>5257</v>
      </c>
      <c r="M107" s="1" t="s">
        <v>635</v>
      </c>
      <c r="N107" s="1" t="s">
        <v>635</v>
      </c>
      <c r="O107" s="1" t="s">
        <v>635</v>
      </c>
      <c r="P107" t="s">
        <v>1707</v>
      </c>
      <c r="Q107" s="1"/>
    </row>
    <row r="108" spans="1:17">
      <c r="A108" s="21" t="s">
        <v>568</v>
      </c>
      <c r="B108" s="1" t="s">
        <v>2405</v>
      </c>
      <c r="C108" s="1" t="s">
        <v>45</v>
      </c>
      <c r="D108" s="1" t="s">
        <v>61</v>
      </c>
      <c r="E108" s="1" t="s">
        <v>570</v>
      </c>
      <c r="F108" s="1" t="s">
        <v>2406</v>
      </c>
      <c r="G108" s="1">
        <v>200</v>
      </c>
      <c r="H108" s="1">
        <v>200</v>
      </c>
      <c r="I108" s="1" t="s">
        <v>635</v>
      </c>
      <c r="J108" s="1" t="s">
        <v>595</v>
      </c>
      <c r="K108" s="1" t="s">
        <v>56</v>
      </c>
      <c r="L108" s="1" t="s">
        <v>5258</v>
      </c>
      <c r="M108" s="1" t="s">
        <v>635</v>
      </c>
      <c r="N108" s="1" t="s">
        <v>635</v>
      </c>
      <c r="O108" s="1" t="s">
        <v>635</v>
      </c>
      <c r="P108" t="s">
        <v>1707</v>
      </c>
      <c r="Q108" s="1"/>
    </row>
    <row r="109" spans="1:17">
      <c r="A109" s="21" t="s">
        <v>568</v>
      </c>
      <c r="B109" s="1" t="s">
        <v>2407</v>
      </c>
      <c r="C109" s="1" t="s">
        <v>45</v>
      </c>
      <c r="D109" s="1" t="s">
        <v>61</v>
      </c>
      <c r="E109" s="1" t="s">
        <v>570</v>
      </c>
      <c r="F109" s="1" t="s">
        <v>1053</v>
      </c>
      <c r="G109" s="1">
        <v>200</v>
      </c>
      <c r="H109" s="1">
        <v>200</v>
      </c>
      <c r="I109" s="1" t="s">
        <v>635</v>
      </c>
      <c r="J109" s="1" t="s">
        <v>595</v>
      </c>
      <c r="K109" s="1" t="s">
        <v>56</v>
      </c>
      <c r="L109" s="1" t="s">
        <v>5259</v>
      </c>
      <c r="M109" s="1" t="s">
        <v>635</v>
      </c>
      <c r="N109" s="1" t="s">
        <v>635</v>
      </c>
      <c r="O109" s="1" t="s">
        <v>635</v>
      </c>
      <c r="P109" t="s">
        <v>1707</v>
      </c>
      <c r="Q109" s="1"/>
    </row>
    <row r="110" spans="1:17">
      <c r="A110" s="21" t="s">
        <v>568</v>
      </c>
      <c r="B110" s="1" t="s">
        <v>2408</v>
      </c>
      <c r="C110" s="1" t="s">
        <v>45</v>
      </c>
      <c r="D110" s="1" t="s">
        <v>61</v>
      </c>
      <c r="E110" s="1" t="s">
        <v>570</v>
      </c>
      <c r="F110" s="1" t="s">
        <v>2409</v>
      </c>
      <c r="G110" s="1">
        <v>200</v>
      </c>
      <c r="H110" s="1">
        <v>200</v>
      </c>
      <c r="I110" s="1" t="s">
        <v>635</v>
      </c>
      <c r="J110" s="1" t="s">
        <v>595</v>
      </c>
      <c r="K110" s="1" t="s">
        <v>56</v>
      </c>
      <c r="L110" s="1" t="s">
        <v>5260</v>
      </c>
      <c r="M110" s="1" t="s">
        <v>635</v>
      </c>
      <c r="N110" s="1" t="s">
        <v>635</v>
      </c>
      <c r="O110" s="1" t="s">
        <v>635</v>
      </c>
      <c r="P110" t="s">
        <v>1707</v>
      </c>
      <c r="Q110" s="1"/>
    </row>
    <row r="111" spans="1:17">
      <c r="A111" s="21" t="s">
        <v>568</v>
      </c>
      <c r="B111" s="1" t="s">
        <v>2411</v>
      </c>
      <c r="C111" s="1" t="s">
        <v>45</v>
      </c>
      <c r="D111" s="1" t="s">
        <v>61</v>
      </c>
      <c r="E111" s="1" t="s">
        <v>570</v>
      </c>
      <c r="F111" s="1" t="s">
        <v>2412</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5261</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5262</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5263</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5264</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5265</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5262</v>
      </c>
      <c r="M118" s="1" t="s">
        <v>635</v>
      </c>
      <c r="N118" s="1" t="s">
        <v>635</v>
      </c>
      <c r="O118" s="1" t="s">
        <v>635</v>
      </c>
      <c r="P118" t="s">
        <v>1707</v>
      </c>
      <c r="Q118" s="1"/>
    </row>
    <row r="119" spans="1:17">
      <c r="A119" s="21" t="s">
        <v>568</v>
      </c>
      <c r="B119" s="1" t="s">
        <v>2418</v>
      </c>
      <c r="C119" s="1" t="s">
        <v>45</v>
      </c>
      <c r="D119" s="1" t="s">
        <v>61</v>
      </c>
      <c r="E119" s="1" t="s">
        <v>570</v>
      </c>
      <c r="F119" s="1" t="s">
        <v>1091</v>
      </c>
      <c r="G119" s="1">
        <v>200</v>
      </c>
      <c r="H119" s="1">
        <v>200</v>
      </c>
      <c r="I119" s="1" t="s">
        <v>635</v>
      </c>
      <c r="J119" s="1" t="s">
        <v>595</v>
      </c>
      <c r="K119" s="1" t="s">
        <v>56</v>
      </c>
      <c r="L119" s="1" t="s">
        <v>5262</v>
      </c>
      <c r="M119" s="1" t="s">
        <v>635</v>
      </c>
      <c r="N119" s="1" t="s">
        <v>635</v>
      </c>
      <c r="O119" s="1" t="s">
        <v>635</v>
      </c>
      <c r="P119" t="s">
        <v>1707</v>
      </c>
      <c r="Q119" s="1"/>
    </row>
    <row r="120" spans="1:16">
      <c r="A120" s="21" t="s">
        <v>568</v>
      </c>
      <c r="B120" s="1" t="s">
        <v>2419</v>
      </c>
      <c r="C120" s="1" t="s">
        <v>45</v>
      </c>
      <c r="D120" s="1" t="s">
        <v>46</v>
      </c>
      <c r="E120" s="1" t="s">
        <v>2420</v>
      </c>
      <c r="F120" s="1" t="s">
        <v>2421</v>
      </c>
      <c r="G120" s="1">
        <v>200</v>
      </c>
      <c r="H120" s="1">
        <v>200</v>
      </c>
      <c r="I120" s="1" t="s">
        <v>635</v>
      </c>
      <c r="J120" s="1" t="s">
        <v>2422</v>
      </c>
      <c r="K120" s="1" t="s">
        <v>50</v>
      </c>
      <c r="L120" s="1" t="s">
        <v>635</v>
      </c>
      <c r="M120" t="s">
        <v>635</v>
      </c>
      <c r="N120" t="s">
        <v>635</v>
      </c>
      <c r="O120" t="s">
        <v>635</v>
      </c>
      <c r="P120" t="s">
        <v>1707</v>
      </c>
    </row>
    <row r="121" spans="1:16">
      <c r="A121" s="21" t="s">
        <v>615</v>
      </c>
      <c r="B121" s="1" t="s">
        <v>620</v>
      </c>
      <c r="C121" s="1" t="s">
        <v>45</v>
      </c>
      <c r="D121" s="1" t="s">
        <v>46</v>
      </c>
      <c r="E121" s="1" t="s">
        <v>621</v>
      </c>
      <c r="F121" s="1" t="s">
        <v>2423</v>
      </c>
      <c r="G121" s="1">
        <v>200</v>
      </c>
      <c r="H121" s="1">
        <v>200</v>
      </c>
      <c r="I121" s="1" t="s">
        <v>635</v>
      </c>
      <c r="J121" s="1" t="s">
        <v>101</v>
      </c>
      <c r="K121" s="1" t="s">
        <v>56</v>
      </c>
      <c r="L121" s="1" t="s">
        <v>5266</v>
      </c>
      <c r="M121" s="1" t="s">
        <v>635</v>
      </c>
      <c r="N121" s="1" t="s">
        <v>635</v>
      </c>
      <c r="O121" t="s">
        <v>635</v>
      </c>
      <c r="P121" t="s">
        <v>1707</v>
      </c>
    </row>
    <row r="122" spans="1:17">
      <c r="A122" s="21" t="s">
        <v>615</v>
      </c>
      <c r="B122" s="1" t="s">
        <v>624</v>
      </c>
      <c r="C122" s="1" t="s">
        <v>45</v>
      </c>
      <c r="D122" s="1" t="s">
        <v>46</v>
      </c>
      <c r="E122" s="1" t="s">
        <v>625</v>
      </c>
      <c r="F122" s="1" t="s">
        <v>2425</v>
      </c>
      <c r="G122" s="1">
        <v>200</v>
      </c>
      <c r="H122" s="1">
        <v>200</v>
      </c>
      <c r="I122" s="1" t="s">
        <v>635</v>
      </c>
      <c r="J122" s="1" t="s">
        <v>101</v>
      </c>
      <c r="K122" s="1" t="s">
        <v>56</v>
      </c>
      <c r="L122" s="1" t="s">
        <v>5267</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2427</v>
      </c>
      <c r="K126" s="1" t="s">
        <v>50</v>
      </c>
      <c r="L126" s="1" t="s">
        <v>5268</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5269</v>
      </c>
      <c r="K127" s="1" t="s">
        <v>50</v>
      </c>
      <c r="L127" s="1" t="s">
        <v>5268</v>
      </c>
      <c r="M127" s="1" t="s">
        <v>635</v>
      </c>
      <c r="N127" s="1" t="s">
        <v>635</v>
      </c>
      <c r="O127" t="s">
        <v>635</v>
      </c>
      <c r="P127" t="s">
        <v>1707</v>
      </c>
    </row>
    <row r="128" spans="1:16">
      <c r="A128" s="22" t="s">
        <v>520</v>
      </c>
      <c r="B128" s="1" t="s">
        <v>1109</v>
      </c>
      <c r="C128" s="1" t="s">
        <v>45</v>
      </c>
      <c r="D128" s="1" t="s">
        <v>61</v>
      </c>
      <c r="E128" s="1" t="s">
        <v>1110</v>
      </c>
      <c r="F128" s="12" t="s">
        <v>2429</v>
      </c>
      <c r="G128" s="1">
        <v>200</v>
      </c>
      <c r="H128" s="1" t="s">
        <v>1359</v>
      </c>
      <c r="I128" s="1" t="s">
        <v>127</v>
      </c>
      <c r="J128" s="1" t="s">
        <v>834</v>
      </c>
      <c r="K128" s="1" t="s">
        <v>56</v>
      </c>
      <c r="L128" s="1" t="s">
        <v>1360</v>
      </c>
      <c r="M128" s="1" t="s">
        <v>635</v>
      </c>
      <c r="N128" s="1" t="s">
        <v>127</v>
      </c>
      <c r="O128" t="s">
        <v>5270</v>
      </c>
      <c r="P128" t="s">
        <v>1707</v>
      </c>
    </row>
    <row r="129" spans="1:16">
      <c r="A129" s="22" t="s">
        <v>520</v>
      </c>
      <c r="B129" s="1" t="s">
        <v>1113</v>
      </c>
      <c r="C129" s="1" t="s">
        <v>45</v>
      </c>
      <c r="D129" s="1" t="s">
        <v>46</v>
      </c>
      <c r="E129" s="1" t="s">
        <v>1114</v>
      </c>
      <c r="F129" s="1" t="s">
        <v>2429</v>
      </c>
      <c r="G129" s="1">
        <v>200</v>
      </c>
      <c r="H129" s="1" t="s">
        <v>1359</v>
      </c>
      <c r="I129" s="1" t="s">
        <v>127</v>
      </c>
      <c r="J129" s="1" t="s">
        <v>834</v>
      </c>
      <c r="K129" s="1" t="s">
        <v>56</v>
      </c>
      <c r="L129" s="1" t="s">
        <v>1360</v>
      </c>
      <c r="M129" s="1" t="s">
        <v>635</v>
      </c>
      <c r="N129" s="1" t="s">
        <v>127</v>
      </c>
      <c r="O129" t="s">
        <v>5271</v>
      </c>
      <c r="P129" t="s">
        <v>1707</v>
      </c>
    </row>
    <row r="130" ht="24" customHeight="1" spans="1:16">
      <c r="A130" s="22" t="s">
        <v>520</v>
      </c>
      <c r="B130" s="1" t="s">
        <v>2432</v>
      </c>
      <c r="C130" s="1" t="s">
        <v>45</v>
      </c>
      <c r="D130" s="1" t="s">
        <v>61</v>
      </c>
      <c r="E130" s="1" t="s">
        <v>1117</v>
      </c>
      <c r="F130" s="25" t="s">
        <v>2433</v>
      </c>
      <c r="G130" s="1">
        <v>200</v>
      </c>
      <c r="H130" s="1" t="s">
        <v>1359</v>
      </c>
      <c r="I130" s="1" t="s">
        <v>127</v>
      </c>
      <c r="J130" s="1" t="s">
        <v>834</v>
      </c>
      <c r="K130" s="1" t="s">
        <v>56</v>
      </c>
      <c r="L130" s="1" t="s">
        <v>1360</v>
      </c>
      <c r="M130" s="1" t="s">
        <v>635</v>
      </c>
      <c r="N130" s="1" t="s">
        <v>127</v>
      </c>
      <c r="O130" t="s">
        <v>5272</v>
      </c>
      <c r="P130" t="s">
        <v>1707</v>
      </c>
    </row>
    <row r="131" spans="1:16">
      <c r="A131" s="22" t="s">
        <v>520</v>
      </c>
      <c r="B131" s="1" t="s">
        <v>1119</v>
      </c>
      <c r="C131" s="1" t="s">
        <v>45</v>
      </c>
      <c r="D131" s="1" t="s">
        <v>46</v>
      </c>
      <c r="E131" s="1" t="s">
        <v>1120</v>
      </c>
      <c r="F131" s="1" t="s">
        <v>2429</v>
      </c>
      <c r="G131" s="1">
        <v>200</v>
      </c>
      <c r="H131" s="1" t="s">
        <v>1359</v>
      </c>
      <c r="I131" s="1" t="s">
        <v>127</v>
      </c>
      <c r="J131" s="1" t="s">
        <v>834</v>
      </c>
      <c r="K131" s="1" t="s">
        <v>56</v>
      </c>
      <c r="L131" s="1" t="s">
        <v>1360</v>
      </c>
      <c r="M131" s="1" t="s">
        <v>635</v>
      </c>
      <c r="N131" s="1" t="s">
        <v>127</v>
      </c>
      <c r="O131" t="s">
        <v>5273</v>
      </c>
      <c r="P131" t="s">
        <v>1707</v>
      </c>
    </row>
    <row r="132" spans="1:16">
      <c r="A132" s="22" t="s">
        <v>520</v>
      </c>
      <c r="B132" s="1" t="s">
        <v>2436</v>
      </c>
      <c r="C132" s="1" t="s">
        <v>45</v>
      </c>
      <c r="D132" s="1" t="s">
        <v>61</v>
      </c>
      <c r="E132" s="1" t="s">
        <v>1123</v>
      </c>
      <c r="F132" s="1" t="s">
        <v>2437</v>
      </c>
      <c r="G132" s="1">
        <v>200</v>
      </c>
      <c r="H132" s="1" t="s">
        <v>1359</v>
      </c>
      <c r="I132" s="1" t="s">
        <v>127</v>
      </c>
      <c r="J132" s="1" t="s">
        <v>834</v>
      </c>
      <c r="K132" s="1" t="s">
        <v>56</v>
      </c>
      <c r="L132" s="1" t="s">
        <v>1360</v>
      </c>
      <c r="M132" s="1" t="s">
        <v>635</v>
      </c>
      <c r="N132" s="1" t="s">
        <v>127</v>
      </c>
      <c r="O132" t="s">
        <v>5274</v>
      </c>
      <c r="P132" t="s">
        <v>1707</v>
      </c>
    </row>
    <row r="133" spans="1:16">
      <c r="A133" s="22" t="s">
        <v>520</v>
      </c>
      <c r="B133" s="1" t="s">
        <v>1126</v>
      </c>
      <c r="C133" s="1" t="s">
        <v>45</v>
      </c>
      <c r="D133" s="1" t="s">
        <v>46</v>
      </c>
      <c r="E133" s="1" t="s">
        <v>1127</v>
      </c>
      <c r="F133" s="1" t="s">
        <v>2437</v>
      </c>
      <c r="G133" s="1">
        <v>200</v>
      </c>
      <c r="H133" s="1" t="s">
        <v>1359</v>
      </c>
      <c r="I133" s="1" t="s">
        <v>127</v>
      </c>
      <c r="J133" s="1" t="s">
        <v>838</v>
      </c>
      <c r="K133" s="1" t="s">
        <v>56</v>
      </c>
      <c r="L133" s="1" t="s">
        <v>1360</v>
      </c>
      <c r="M133" s="1" t="s">
        <v>635</v>
      </c>
      <c r="N133" s="1" t="s">
        <v>127</v>
      </c>
      <c r="O133" t="s">
        <v>5275</v>
      </c>
      <c r="P133" t="s">
        <v>1707</v>
      </c>
    </row>
    <row r="134" spans="1:16">
      <c r="A134" s="22" t="s">
        <v>520</v>
      </c>
      <c r="B134" s="1" t="s">
        <v>2440</v>
      </c>
      <c r="C134" s="1" t="s">
        <v>45</v>
      </c>
      <c r="D134" s="1" t="s">
        <v>61</v>
      </c>
      <c r="E134" s="1" t="s">
        <v>1130</v>
      </c>
      <c r="F134" s="1" t="s">
        <v>2441</v>
      </c>
      <c r="G134" s="1">
        <v>200</v>
      </c>
      <c r="H134" s="1" t="s">
        <v>1359</v>
      </c>
      <c r="I134" s="1" t="s">
        <v>127</v>
      </c>
      <c r="J134" s="1" t="s">
        <v>834</v>
      </c>
      <c r="K134" s="1" t="s">
        <v>56</v>
      </c>
      <c r="L134" s="1" t="s">
        <v>1360</v>
      </c>
      <c r="M134" s="1" t="s">
        <v>635</v>
      </c>
      <c r="N134" s="23" t="s">
        <v>127</v>
      </c>
      <c r="O134" t="s">
        <v>5276</v>
      </c>
      <c r="P134" t="s">
        <v>1707</v>
      </c>
    </row>
    <row r="135" spans="1:16">
      <c r="A135" s="22" t="s">
        <v>520</v>
      </c>
      <c r="B135" s="1" t="s">
        <v>1132</v>
      </c>
      <c r="C135" s="1" t="s">
        <v>45</v>
      </c>
      <c r="D135" s="1" t="s">
        <v>46</v>
      </c>
      <c r="E135" s="1" t="s">
        <v>1133</v>
      </c>
      <c r="F135" s="1" t="s">
        <v>2441</v>
      </c>
      <c r="G135" s="1">
        <v>200</v>
      </c>
      <c r="H135" s="1" t="s">
        <v>1359</v>
      </c>
      <c r="I135" s="1" t="s">
        <v>127</v>
      </c>
      <c r="J135" s="1" t="s">
        <v>834</v>
      </c>
      <c r="K135" s="1" t="s">
        <v>56</v>
      </c>
      <c r="L135" s="1" t="s">
        <v>1360</v>
      </c>
      <c r="M135" s="1" t="s">
        <v>635</v>
      </c>
      <c r="N135" s="23" t="s">
        <v>127</v>
      </c>
      <c r="O135" t="s">
        <v>5277</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5278</v>
      </c>
      <c r="P136" t="s">
        <v>1707</v>
      </c>
    </row>
    <row r="137" spans="1:16">
      <c r="A137" s="26" t="s">
        <v>2445</v>
      </c>
      <c r="B137" s="1" t="s">
        <v>2446</v>
      </c>
      <c r="C137" s="1" t="s">
        <v>45</v>
      </c>
      <c r="D137" s="1" t="s">
        <v>104</v>
      </c>
      <c r="E137" s="1" t="s">
        <v>2447</v>
      </c>
      <c r="F137" s="1"/>
      <c r="G137" s="1">
        <v>200</v>
      </c>
      <c r="H137" s="1">
        <v>200</v>
      </c>
      <c r="I137" s="1" t="s">
        <v>48</v>
      </c>
      <c r="J137" s="1" t="s">
        <v>101</v>
      </c>
      <c r="K137" s="1" t="s">
        <v>56</v>
      </c>
      <c r="L137" s="1" t="s">
        <v>5279</v>
      </c>
      <c r="M137" s="1" t="s">
        <v>48</v>
      </c>
      <c r="N137" s="1" t="s">
        <v>48</v>
      </c>
      <c r="O137" t="s">
        <v>635</v>
      </c>
      <c r="P137" t="s">
        <v>1707</v>
      </c>
    </row>
    <row r="138" spans="1:16">
      <c r="A138" s="26" t="s">
        <v>2445</v>
      </c>
      <c r="B138" s="27" t="s">
        <v>2449</v>
      </c>
      <c r="C138" s="1" t="s">
        <v>45</v>
      </c>
      <c r="D138" s="1" t="s">
        <v>104</v>
      </c>
      <c r="E138" s="1" t="s">
        <v>2450</v>
      </c>
      <c r="F138" s="1"/>
      <c r="G138" s="1">
        <v>200</v>
      </c>
      <c r="H138" s="1">
        <v>200</v>
      </c>
      <c r="I138" s="1" t="s">
        <v>48</v>
      </c>
      <c r="J138" s="1" t="s">
        <v>1539</v>
      </c>
      <c r="K138" s="1" t="s">
        <v>56</v>
      </c>
      <c r="L138" s="1" t="s">
        <v>5280</v>
      </c>
      <c r="M138" s="1" t="s">
        <v>48</v>
      </c>
      <c r="N138" s="1" t="s">
        <v>48</v>
      </c>
      <c r="O138" s="1" t="s">
        <v>635</v>
      </c>
      <c r="P138" t="s">
        <v>1707</v>
      </c>
    </row>
    <row r="139" spans="1:17">
      <c r="A139" s="26" t="s">
        <v>2445</v>
      </c>
      <c r="B139" s="1" t="s">
        <v>2455</v>
      </c>
      <c r="C139" s="1" t="s">
        <v>45</v>
      </c>
      <c r="D139" s="1" t="s">
        <v>104</v>
      </c>
      <c r="E139" s="1" t="s">
        <v>2456</v>
      </c>
      <c r="F139" s="1" t="s">
        <v>2454</v>
      </c>
      <c r="G139" s="1">
        <v>200</v>
      </c>
      <c r="H139" s="1">
        <v>200</v>
      </c>
      <c r="I139" s="1" t="s">
        <v>48</v>
      </c>
      <c r="J139" s="1" t="s">
        <v>2457</v>
      </c>
      <c r="K139" s="1" t="s">
        <v>56</v>
      </c>
      <c r="L139" s="1" t="s">
        <v>5281</v>
      </c>
      <c r="M139" s="1" t="s">
        <v>127</v>
      </c>
      <c r="N139" s="1" t="s">
        <v>127</v>
      </c>
      <c r="O139" t="s">
        <v>5282</v>
      </c>
      <c r="P139" t="s">
        <v>1707</v>
      </c>
      <c r="Q139" s="1"/>
    </row>
    <row r="140" spans="1:16">
      <c r="A140" s="26" t="s">
        <v>2445</v>
      </c>
      <c r="B140" s="1" t="s">
        <v>2459</v>
      </c>
      <c r="C140" s="1" t="s">
        <v>45</v>
      </c>
      <c r="D140" s="1" t="s">
        <v>61</v>
      </c>
      <c r="E140" s="1" t="s">
        <v>2460</v>
      </c>
      <c r="F140" s="1" t="s">
        <v>2461</v>
      </c>
      <c r="G140" s="1">
        <v>200</v>
      </c>
      <c r="H140" s="1">
        <v>200</v>
      </c>
      <c r="I140" s="1" t="s">
        <v>48</v>
      </c>
      <c r="J140" s="1" t="s">
        <v>244</v>
      </c>
      <c r="K140" s="1" t="s">
        <v>56</v>
      </c>
      <c r="L140" s="1" t="s">
        <v>5283</v>
      </c>
      <c r="M140" s="1" t="s">
        <v>48</v>
      </c>
      <c r="N140" s="1" t="s">
        <v>48</v>
      </c>
      <c r="O140" t="s">
        <v>635</v>
      </c>
      <c r="P140" t="s">
        <v>1707</v>
      </c>
    </row>
    <row r="141" spans="1:16">
      <c r="A141" s="26" t="s">
        <v>2445</v>
      </c>
      <c r="B141" s="1" t="s">
        <v>2463</v>
      </c>
      <c r="C141" s="1" t="s">
        <v>45</v>
      </c>
      <c r="D141" s="1" t="s">
        <v>61</v>
      </c>
      <c r="E141" s="1" t="s">
        <v>2460</v>
      </c>
      <c r="F141" s="1" t="s">
        <v>2464</v>
      </c>
      <c r="G141" s="1">
        <v>200</v>
      </c>
      <c r="H141" s="1">
        <v>200</v>
      </c>
      <c r="I141" s="1" t="s">
        <v>48</v>
      </c>
      <c r="J141" s="1" t="s">
        <v>244</v>
      </c>
      <c r="K141" s="1" t="s">
        <v>56</v>
      </c>
      <c r="L141" s="1" t="s">
        <v>5284</v>
      </c>
      <c r="M141" s="1" t="s">
        <v>48</v>
      </c>
      <c r="N141" s="1" t="s">
        <v>48</v>
      </c>
      <c r="O141" t="s">
        <v>635</v>
      </c>
      <c r="P141" t="s">
        <v>1707</v>
      </c>
    </row>
    <row r="142" spans="1:16">
      <c r="A142" s="26" t="s">
        <v>2445</v>
      </c>
      <c r="B142" s="1" t="s">
        <v>2465</v>
      </c>
      <c r="C142" s="1" t="s">
        <v>45</v>
      </c>
      <c r="D142" s="1" t="s">
        <v>61</v>
      </c>
      <c r="E142" s="1" t="s">
        <v>2460</v>
      </c>
      <c r="F142" s="1" t="s">
        <v>2466</v>
      </c>
      <c r="G142" s="1">
        <v>200</v>
      </c>
      <c r="H142" s="1">
        <v>200</v>
      </c>
      <c r="I142" s="1" t="s">
        <v>48</v>
      </c>
      <c r="J142" s="1" t="s">
        <v>244</v>
      </c>
      <c r="K142" s="1" t="s">
        <v>56</v>
      </c>
      <c r="L142" s="1" t="s">
        <v>5285</v>
      </c>
      <c r="M142" s="1" t="s">
        <v>48</v>
      </c>
      <c r="N142" s="1" t="s">
        <v>48</v>
      </c>
      <c r="O142" t="s">
        <v>635</v>
      </c>
      <c r="P142" t="s">
        <v>1707</v>
      </c>
    </row>
    <row r="143" spans="1:16">
      <c r="A143" s="26" t="s">
        <v>2445</v>
      </c>
      <c r="B143" s="1" t="s">
        <v>2467</v>
      </c>
      <c r="C143" s="1" t="s">
        <v>45</v>
      </c>
      <c r="D143" s="1" t="s">
        <v>104</v>
      </c>
      <c r="E143" s="1" t="s">
        <v>2468</v>
      </c>
      <c r="F143" s="1"/>
      <c r="G143" s="1">
        <v>200</v>
      </c>
      <c r="H143" s="1">
        <v>200</v>
      </c>
      <c r="I143" s="1" t="s">
        <v>48</v>
      </c>
      <c r="J143" s="1" t="s">
        <v>2469</v>
      </c>
      <c r="K143" s="1" t="s">
        <v>56</v>
      </c>
      <c r="L143" s="1" t="s">
        <v>5286</v>
      </c>
      <c r="M143" s="1" t="s">
        <v>48</v>
      </c>
      <c r="N143" s="1" t="s">
        <v>48</v>
      </c>
      <c r="O143" t="s">
        <v>635</v>
      </c>
      <c r="P143" t="s">
        <v>1707</v>
      </c>
    </row>
    <row r="144" spans="1:16">
      <c r="A144" s="26" t="s">
        <v>2445</v>
      </c>
      <c r="B144" s="1" t="s">
        <v>2471</v>
      </c>
      <c r="C144" s="1" t="s">
        <v>45</v>
      </c>
      <c r="D144" s="1" t="s">
        <v>104</v>
      </c>
      <c r="E144" s="1" t="s">
        <v>2472</v>
      </c>
      <c r="F144" s="1" t="s">
        <v>2473</v>
      </c>
      <c r="G144" s="1">
        <v>200</v>
      </c>
      <c r="H144" s="1">
        <v>200</v>
      </c>
      <c r="I144" s="1" t="s">
        <v>48</v>
      </c>
      <c r="J144" s="1" t="s">
        <v>2474</v>
      </c>
      <c r="K144" s="1" t="s">
        <v>56</v>
      </c>
      <c r="L144" s="1" t="s">
        <v>5287</v>
      </c>
      <c r="M144" s="1" t="s">
        <v>48</v>
      </c>
      <c r="N144" s="1" t="s">
        <v>48</v>
      </c>
      <c r="O144" t="s">
        <v>635</v>
      </c>
      <c r="P144" t="s">
        <v>1707</v>
      </c>
    </row>
    <row r="145" ht="14.25" customHeight="1" spans="1:16">
      <c r="A145" s="28" t="s">
        <v>2799</v>
      </c>
      <c r="B145" s="29" t="s">
        <v>2476</v>
      </c>
      <c r="C145" s="1" t="s">
        <v>45</v>
      </c>
      <c r="D145" s="1" t="s">
        <v>61</v>
      </c>
      <c r="E145" s="1" t="s">
        <v>5288</v>
      </c>
      <c r="F145" s="1" t="s">
        <v>5289</v>
      </c>
      <c r="G145" s="1">
        <v>200</v>
      </c>
      <c r="H145" s="1" t="s">
        <v>1359</v>
      </c>
      <c r="I145" s="1" t="s">
        <v>127</v>
      </c>
      <c r="J145" s="1" t="s">
        <v>101</v>
      </c>
      <c r="K145" s="1" t="s">
        <v>56</v>
      </c>
      <c r="L145" s="1" t="s">
        <v>1360</v>
      </c>
      <c r="M145" s="1" t="s">
        <v>635</v>
      </c>
      <c r="N145" s="32" t="s">
        <v>127</v>
      </c>
      <c r="O145" t="s">
        <v>5290</v>
      </c>
      <c r="P145" t="s">
        <v>1707</v>
      </c>
    </row>
    <row r="146" spans="1:16">
      <c r="A146" s="26" t="s">
        <v>2445</v>
      </c>
      <c r="B146" s="1" t="s">
        <v>2478</v>
      </c>
      <c r="C146" s="1" t="s">
        <v>45</v>
      </c>
      <c r="D146" s="1" t="s">
        <v>650</v>
      </c>
      <c r="E146" s="1" t="s">
        <v>2479</v>
      </c>
      <c r="F146" s="1" t="s">
        <v>342</v>
      </c>
      <c r="G146" s="1">
        <v>200</v>
      </c>
      <c r="H146" s="1">
        <v>200</v>
      </c>
      <c r="I146" s="1" t="s">
        <v>48</v>
      </c>
      <c r="J146" s="1" t="s">
        <v>244</v>
      </c>
      <c r="K146" s="1" t="s">
        <v>56</v>
      </c>
      <c r="L146" s="1" t="s">
        <v>5291</v>
      </c>
      <c r="M146" s="1" t="s">
        <v>48</v>
      </c>
      <c r="N146" s="1" t="s">
        <v>48</v>
      </c>
      <c r="O146" t="s">
        <v>635</v>
      </c>
      <c r="P146" t="s">
        <v>1707</v>
      </c>
    </row>
    <row r="147" spans="1:16">
      <c r="A147" s="26" t="s">
        <v>2445</v>
      </c>
      <c r="B147" s="1" t="s">
        <v>2481</v>
      </c>
      <c r="C147" s="1" t="s">
        <v>45</v>
      </c>
      <c r="D147" s="1" t="s">
        <v>650</v>
      </c>
      <c r="E147" s="1" t="s">
        <v>2479</v>
      </c>
      <c r="F147" s="1" t="s">
        <v>2482</v>
      </c>
      <c r="G147" s="1">
        <v>200</v>
      </c>
      <c r="H147" s="1">
        <v>200</v>
      </c>
      <c r="I147" s="1" t="s">
        <v>48</v>
      </c>
      <c r="J147" s="1" t="s">
        <v>244</v>
      </c>
      <c r="K147" s="1" t="s">
        <v>56</v>
      </c>
      <c r="L147" s="1" t="s">
        <v>5291</v>
      </c>
      <c r="M147" s="1" t="s">
        <v>48</v>
      </c>
      <c r="N147" s="1" t="s">
        <v>48</v>
      </c>
      <c r="O147" t="s">
        <v>635</v>
      </c>
      <c r="P147" t="s">
        <v>1707</v>
      </c>
    </row>
    <row r="148" spans="1:16">
      <c r="A148" s="26" t="s">
        <v>2445</v>
      </c>
      <c r="B148" s="1" t="s">
        <v>2483</v>
      </c>
      <c r="C148" s="1" t="s">
        <v>45</v>
      </c>
      <c r="D148" s="1" t="s">
        <v>650</v>
      </c>
      <c r="E148" s="1" t="s">
        <v>2479</v>
      </c>
      <c r="F148" s="1" t="s">
        <v>2484</v>
      </c>
      <c r="G148" s="1">
        <v>200</v>
      </c>
      <c r="H148" s="1">
        <v>200</v>
      </c>
      <c r="I148" s="1" t="s">
        <v>48</v>
      </c>
      <c r="J148" s="1" t="s">
        <v>244</v>
      </c>
      <c r="K148" s="1" t="s">
        <v>56</v>
      </c>
      <c r="L148" s="1" t="s">
        <v>646</v>
      </c>
      <c r="M148" s="1" t="s">
        <v>48</v>
      </c>
      <c r="N148" s="1" t="s">
        <v>48</v>
      </c>
      <c r="O148" t="s">
        <v>635</v>
      </c>
      <c r="P148" t="s">
        <v>1707</v>
      </c>
    </row>
    <row r="149" spans="1:16">
      <c r="A149" s="26" t="s">
        <v>2445</v>
      </c>
      <c r="B149" s="1" t="s">
        <v>2485</v>
      </c>
      <c r="C149" s="1" t="s">
        <v>60</v>
      </c>
      <c r="D149" s="1" t="s">
        <v>61</v>
      </c>
      <c r="E149" s="1" t="s">
        <v>2486</v>
      </c>
      <c r="F149" s="1" t="s">
        <v>5292</v>
      </c>
      <c r="G149" s="1">
        <v>200</v>
      </c>
      <c r="H149" s="1">
        <v>200</v>
      </c>
      <c r="I149" s="1" t="s">
        <v>48</v>
      </c>
      <c r="J149" s="1" t="s">
        <v>5293</v>
      </c>
      <c r="K149" s="1" t="s">
        <v>56</v>
      </c>
      <c r="L149" s="1" t="s">
        <v>5294</v>
      </c>
      <c r="M149" s="1" t="s">
        <v>48</v>
      </c>
      <c r="N149" s="1" t="s">
        <v>48</v>
      </c>
      <c r="O149" t="s">
        <v>635</v>
      </c>
      <c r="P149" t="s">
        <v>1707</v>
      </c>
    </row>
    <row r="150" spans="1:16">
      <c r="A150" s="26" t="s">
        <v>2445</v>
      </c>
      <c r="B150" s="1" t="s">
        <v>2490</v>
      </c>
      <c r="C150" s="1" t="s">
        <v>96</v>
      </c>
      <c r="D150" s="1" t="s">
        <v>61</v>
      </c>
      <c r="E150" s="1" t="s">
        <v>2491</v>
      </c>
      <c r="F150" s="1" t="s">
        <v>5295</v>
      </c>
      <c r="G150" s="1">
        <v>204</v>
      </c>
      <c r="H150" s="1">
        <v>204</v>
      </c>
      <c r="I150" s="1" t="s">
        <v>48</v>
      </c>
      <c r="J150" s="1"/>
      <c r="K150" s="1" t="s">
        <v>50</v>
      </c>
      <c r="L150" s="1" t="s">
        <v>635</v>
      </c>
      <c r="M150" s="1" t="s">
        <v>48</v>
      </c>
      <c r="N150" s="1" t="s">
        <v>48</v>
      </c>
      <c r="O150" t="s">
        <v>635</v>
      </c>
      <c r="P150" t="s">
        <v>1707</v>
      </c>
    </row>
    <row r="151" spans="1:16">
      <c r="A151" s="26" t="s">
        <v>2445</v>
      </c>
      <c r="B151" s="1" t="s">
        <v>2493</v>
      </c>
      <c r="C151" s="1" t="s">
        <v>96</v>
      </c>
      <c r="D151" s="1" t="s">
        <v>61</v>
      </c>
      <c r="E151" s="1" t="s">
        <v>2494</v>
      </c>
      <c r="F151" s="1" t="s">
        <v>5296</v>
      </c>
      <c r="G151" s="1">
        <v>200</v>
      </c>
      <c r="H151" s="1">
        <v>200</v>
      </c>
      <c r="I151" s="1" t="s">
        <v>48</v>
      </c>
      <c r="J151" s="1"/>
      <c r="K151" s="1" t="s">
        <v>50</v>
      </c>
      <c r="L151" s="1" t="s">
        <v>635</v>
      </c>
      <c r="M151" s="1" t="s">
        <v>48</v>
      </c>
      <c r="N151" s="1" t="s">
        <v>48</v>
      </c>
      <c r="O151" t="s">
        <v>635</v>
      </c>
      <c r="P151" t="s">
        <v>1707</v>
      </c>
    </row>
    <row r="152" spans="1:16">
      <c r="A152" s="26" t="s">
        <v>2445</v>
      </c>
      <c r="B152" s="1" t="s">
        <v>2496</v>
      </c>
      <c r="C152" s="1" t="s">
        <v>45</v>
      </c>
      <c r="D152" s="1" t="s">
        <v>46</v>
      </c>
      <c r="E152" s="1" t="s">
        <v>2497</v>
      </c>
      <c r="F152" s="1"/>
      <c r="G152" s="1">
        <v>200</v>
      </c>
      <c r="H152" s="1">
        <v>200</v>
      </c>
      <c r="I152" s="1" t="s">
        <v>48</v>
      </c>
      <c r="J152" s="1" t="s">
        <v>2474</v>
      </c>
      <c r="K152" s="1" t="s">
        <v>56</v>
      </c>
      <c r="L152" s="1" t="s">
        <v>5297</v>
      </c>
      <c r="M152" s="1" t="s">
        <v>48</v>
      </c>
      <c r="N152" s="1" t="s">
        <v>48</v>
      </c>
      <c r="O152" t="s">
        <v>635</v>
      </c>
      <c r="P152" t="s">
        <v>1707</v>
      </c>
    </row>
    <row r="153" spans="1:16">
      <c r="A153" s="26" t="s">
        <v>2445</v>
      </c>
      <c r="B153" s="1" t="s">
        <v>2499</v>
      </c>
      <c r="C153" s="1" t="s">
        <v>45</v>
      </c>
      <c r="D153" s="1" t="s">
        <v>61</v>
      </c>
      <c r="E153" s="1" t="s">
        <v>2460</v>
      </c>
      <c r="F153" s="1" t="s">
        <v>342</v>
      </c>
      <c r="G153" s="1">
        <v>200</v>
      </c>
      <c r="H153" s="1">
        <v>200</v>
      </c>
      <c r="I153" s="1" t="s">
        <v>48</v>
      </c>
      <c r="J153" s="1" t="s">
        <v>244</v>
      </c>
      <c r="K153" s="1" t="s">
        <v>56</v>
      </c>
      <c r="L153" s="1" t="s">
        <v>5283</v>
      </c>
      <c r="M153" s="1" t="s">
        <v>48</v>
      </c>
      <c r="N153" s="1" t="s">
        <v>48</v>
      </c>
      <c r="O153" t="s">
        <v>635</v>
      </c>
      <c r="P153" t="s">
        <v>1707</v>
      </c>
    </row>
    <row r="154" spans="1:16">
      <c r="A154" s="26" t="s">
        <v>2445</v>
      </c>
      <c r="B154" s="1" t="s">
        <v>2499</v>
      </c>
      <c r="C154" s="1" t="s">
        <v>45</v>
      </c>
      <c r="D154" s="1" t="s">
        <v>61</v>
      </c>
      <c r="E154" s="1" t="s">
        <v>5298</v>
      </c>
      <c r="F154" s="1" t="s">
        <v>342</v>
      </c>
      <c r="G154" s="1">
        <v>200</v>
      </c>
      <c r="H154" s="1">
        <v>200</v>
      </c>
      <c r="I154" s="1" t="s">
        <v>48</v>
      </c>
      <c r="J154" s="1" t="s">
        <v>244</v>
      </c>
      <c r="K154" s="1" t="s">
        <v>56</v>
      </c>
      <c r="L154" s="1" t="s">
        <v>5299</v>
      </c>
      <c r="M154" s="1" t="s">
        <v>48</v>
      </c>
      <c r="N154" s="1" t="s">
        <v>48</v>
      </c>
      <c r="O154" t="s">
        <v>635</v>
      </c>
      <c r="P154" t="s">
        <v>1707</v>
      </c>
    </row>
    <row r="155" spans="1:16">
      <c r="A155" s="26" t="s">
        <v>2445</v>
      </c>
      <c r="B155" s="1" t="s">
        <v>2501</v>
      </c>
      <c r="C155" s="1" t="s">
        <v>96</v>
      </c>
      <c r="D155" s="1" t="s">
        <v>61</v>
      </c>
      <c r="E155" s="12" t="s">
        <v>2507</v>
      </c>
      <c r="F155" s="1" t="s">
        <v>5296</v>
      </c>
      <c r="G155" s="1">
        <v>200</v>
      </c>
      <c r="H155" s="1">
        <v>200</v>
      </c>
      <c r="I155" s="1" t="s">
        <v>48</v>
      </c>
      <c r="J155" s="1"/>
      <c r="K155" s="1" t="s">
        <v>50</v>
      </c>
      <c r="L155" s="1" t="s">
        <v>635</v>
      </c>
      <c r="M155" s="1" t="s">
        <v>48</v>
      </c>
      <c r="N155" s="1" t="s">
        <v>48</v>
      </c>
      <c r="O155" t="s">
        <v>635</v>
      </c>
      <c r="P155" t="s">
        <v>1707</v>
      </c>
    </row>
    <row r="156" spans="1:16">
      <c r="A156" s="26" t="s">
        <v>2445</v>
      </c>
      <c r="B156" s="1" t="s">
        <v>103</v>
      </c>
      <c r="C156" s="1" t="s">
        <v>45</v>
      </c>
      <c r="D156" s="1" t="s">
        <v>46</v>
      </c>
      <c r="E156" s="1" t="s">
        <v>2504</v>
      </c>
      <c r="F156" s="1"/>
      <c r="G156" s="1">
        <v>200</v>
      </c>
      <c r="H156" s="1">
        <v>200</v>
      </c>
      <c r="I156" s="1" t="s">
        <v>48</v>
      </c>
      <c r="J156" s="1" t="s">
        <v>106</v>
      </c>
      <c r="K156" s="1" t="s">
        <v>50</v>
      </c>
      <c r="L156" s="1" t="s">
        <v>106</v>
      </c>
      <c r="M156" s="1" t="s">
        <v>48</v>
      </c>
      <c r="N156" s="1" t="s">
        <v>48</v>
      </c>
      <c r="O156" t="s">
        <v>635</v>
      </c>
      <c r="P156" t="s">
        <v>1707</v>
      </c>
    </row>
    <row r="157" spans="1:16">
      <c r="A157" s="26" t="s">
        <v>2445</v>
      </c>
      <c r="B157" s="1" t="s">
        <v>211</v>
      </c>
      <c r="C157" s="1" t="s">
        <v>45</v>
      </c>
      <c r="D157" s="1" t="s">
        <v>46</v>
      </c>
      <c r="E157" s="1" t="s">
        <v>2505</v>
      </c>
      <c r="F157" s="1"/>
      <c r="G157" s="1">
        <v>200</v>
      </c>
      <c r="H157" s="1">
        <v>200</v>
      </c>
      <c r="I157" s="1" t="s">
        <v>48</v>
      </c>
      <c r="J157" s="1" t="s">
        <v>109</v>
      </c>
      <c r="K157" s="1" t="s">
        <v>50</v>
      </c>
      <c r="L157" s="1" t="s">
        <v>109</v>
      </c>
      <c r="M157" s="1" t="s">
        <v>48</v>
      </c>
      <c r="N157" s="1" t="s">
        <v>48</v>
      </c>
      <c r="O157" t="s">
        <v>635</v>
      </c>
      <c r="P157" t="s">
        <v>1707</v>
      </c>
    </row>
    <row r="158" spans="1:16">
      <c r="A158" s="26" t="s">
        <v>2445</v>
      </c>
      <c r="B158" s="1" t="s">
        <v>2509</v>
      </c>
      <c r="C158" s="1" t="s">
        <v>45</v>
      </c>
      <c r="D158" s="1" t="s">
        <v>61</v>
      </c>
      <c r="E158" s="1" t="s">
        <v>2510</v>
      </c>
      <c r="F158" s="12" t="s">
        <v>5300</v>
      </c>
      <c r="G158" s="1">
        <v>200</v>
      </c>
      <c r="H158" s="1">
        <v>200</v>
      </c>
      <c r="I158" s="1" t="s">
        <v>48</v>
      </c>
      <c r="J158" s="1" t="s">
        <v>750</v>
      </c>
      <c r="K158" s="1" t="s">
        <v>50</v>
      </c>
      <c r="L158" s="1" t="s">
        <v>750</v>
      </c>
      <c r="M158" s="1" t="s">
        <v>48</v>
      </c>
      <c r="N158" s="1" t="s">
        <v>48</v>
      </c>
      <c r="O158" t="s">
        <v>635</v>
      </c>
      <c r="P158" t="s">
        <v>1707</v>
      </c>
    </row>
    <row r="159" ht="15" customHeight="1" spans="1:16">
      <c r="A159" s="26" t="s">
        <v>2445</v>
      </c>
      <c r="B159" s="1" t="s">
        <v>2165</v>
      </c>
      <c r="C159" s="1" t="s">
        <v>45</v>
      </c>
      <c r="D159" s="1" t="s">
        <v>61</v>
      </c>
      <c r="E159" s="1" t="s">
        <v>2512</v>
      </c>
      <c r="F159" s="12" t="s">
        <v>5301</v>
      </c>
      <c r="G159" s="1">
        <v>200</v>
      </c>
      <c r="H159" s="1">
        <v>200</v>
      </c>
      <c r="I159" s="1" t="s">
        <v>48</v>
      </c>
      <c r="J159" s="33" t="s">
        <v>2514</v>
      </c>
      <c r="K159" s="1" t="s">
        <v>56</v>
      </c>
      <c r="L159" s="33" t="s">
        <v>5302</v>
      </c>
      <c r="M159" s="1" t="s">
        <v>48</v>
      </c>
      <c r="N159" s="1" t="s">
        <v>48</v>
      </c>
      <c r="O159" t="s">
        <v>635</v>
      </c>
      <c r="P159" t="s">
        <v>1707</v>
      </c>
    </row>
    <row r="160" spans="1:16">
      <c r="A160" s="26" t="s">
        <v>2445</v>
      </c>
      <c r="B160" s="1" t="s">
        <v>2516</v>
      </c>
      <c r="C160" s="1" t="s">
        <v>45</v>
      </c>
      <c r="D160" s="1" t="s">
        <v>46</v>
      </c>
      <c r="E160" s="1" t="s">
        <v>2504</v>
      </c>
      <c r="F160" s="1"/>
      <c r="G160" s="1">
        <v>200</v>
      </c>
      <c r="H160" s="1">
        <v>200</v>
      </c>
      <c r="I160" s="1" t="s">
        <v>48</v>
      </c>
      <c r="J160" s="1" t="s">
        <v>106</v>
      </c>
      <c r="K160" s="1" t="s">
        <v>50</v>
      </c>
      <c r="L160" s="1" t="s">
        <v>106</v>
      </c>
      <c r="M160" s="1" t="s">
        <v>48</v>
      </c>
      <c r="N160" s="1" t="s">
        <v>48</v>
      </c>
      <c r="O160" t="s">
        <v>635</v>
      </c>
      <c r="P160" t="s">
        <v>1707</v>
      </c>
    </row>
    <row r="161" spans="1:16">
      <c r="A161" s="26" t="s">
        <v>2445</v>
      </c>
      <c r="B161" s="1" t="s">
        <v>2517</v>
      </c>
      <c r="C161" s="1" t="s">
        <v>45</v>
      </c>
      <c r="D161" s="1" t="s">
        <v>46</v>
      </c>
      <c r="E161" s="1" t="s">
        <v>2505</v>
      </c>
      <c r="F161" s="1"/>
      <c r="G161" s="1">
        <v>200</v>
      </c>
      <c r="H161" s="1">
        <v>200</v>
      </c>
      <c r="I161" s="1" t="s">
        <v>48</v>
      </c>
      <c r="J161" s="1" t="s">
        <v>109</v>
      </c>
      <c r="K161" s="1" t="s">
        <v>50</v>
      </c>
      <c r="L161" s="1" t="s">
        <v>109</v>
      </c>
      <c r="M161" s="1" t="s">
        <v>48</v>
      </c>
      <c r="N161" s="1" t="s">
        <v>48</v>
      </c>
      <c r="O161" t="s">
        <v>635</v>
      </c>
      <c r="P161" t="s">
        <v>1707</v>
      </c>
    </row>
    <row r="162" spans="1:16">
      <c r="A162" s="26" t="s">
        <v>2445</v>
      </c>
      <c r="B162" s="1" t="s">
        <v>2518</v>
      </c>
      <c r="C162" s="1" t="s">
        <v>45</v>
      </c>
      <c r="D162" s="1" t="s">
        <v>46</v>
      </c>
      <c r="E162" s="1" t="s">
        <v>2519</v>
      </c>
      <c r="F162" s="1"/>
      <c r="G162" s="1">
        <v>200</v>
      </c>
      <c r="H162" s="1">
        <v>200</v>
      </c>
      <c r="I162" s="1" t="s">
        <v>48</v>
      </c>
      <c r="J162" s="1" t="s">
        <v>2520</v>
      </c>
      <c r="K162" s="1" t="s">
        <v>50</v>
      </c>
      <c r="L162" s="1" t="s">
        <v>2520</v>
      </c>
      <c r="M162" s="1" t="s">
        <v>48</v>
      </c>
      <c r="N162" s="1" t="s">
        <v>48</v>
      </c>
      <c r="O162" t="s">
        <v>635</v>
      </c>
      <c r="P162" t="s">
        <v>1707</v>
      </c>
    </row>
    <row r="163" spans="1:16">
      <c r="A163" s="26" t="s">
        <v>2445</v>
      </c>
      <c r="B163" s="1" t="s">
        <v>2521</v>
      </c>
      <c r="C163" s="1" t="s">
        <v>45</v>
      </c>
      <c r="D163" s="1" t="s">
        <v>46</v>
      </c>
      <c r="E163" s="1" t="s">
        <v>2522</v>
      </c>
      <c r="F163" s="1" t="s">
        <v>5303</v>
      </c>
      <c r="G163" s="1">
        <v>200</v>
      </c>
      <c r="H163" s="1">
        <v>200</v>
      </c>
      <c r="I163" s="1" t="s">
        <v>48</v>
      </c>
      <c r="J163" s="1" t="s">
        <v>223</v>
      </c>
      <c r="K163" s="1" t="s">
        <v>50</v>
      </c>
      <c r="L163" s="1" t="s">
        <v>5304</v>
      </c>
      <c r="M163" s="1" t="s">
        <v>127</v>
      </c>
      <c r="N163" s="1" t="s">
        <v>127</v>
      </c>
      <c r="O163" t="s">
        <v>5305</v>
      </c>
      <c r="P163" t="s">
        <v>1707</v>
      </c>
    </row>
    <row r="164" spans="1:16">
      <c r="A164" s="26" t="s">
        <v>2445</v>
      </c>
      <c r="B164" s="1" t="s">
        <v>2524</v>
      </c>
      <c r="C164" s="1" t="s">
        <v>45</v>
      </c>
      <c r="D164" s="1" t="s">
        <v>46</v>
      </c>
      <c r="E164" s="1" t="s">
        <v>2525</v>
      </c>
      <c r="F164" s="1" t="s">
        <v>5303</v>
      </c>
      <c r="G164" s="1">
        <v>200</v>
      </c>
      <c r="H164" s="1">
        <v>200</v>
      </c>
      <c r="I164" s="1" t="s">
        <v>48</v>
      </c>
      <c r="J164" s="1" t="s">
        <v>244</v>
      </c>
      <c r="K164" s="1" t="s">
        <v>56</v>
      </c>
      <c r="L164" s="1" t="s">
        <v>5306</v>
      </c>
      <c r="M164" s="1" t="s">
        <v>48</v>
      </c>
      <c r="N164" s="1" t="s">
        <v>48</v>
      </c>
      <c r="O164" t="s">
        <v>635</v>
      </c>
      <c r="P164" t="s">
        <v>1707</v>
      </c>
    </row>
    <row r="165" spans="1:16">
      <c r="A165" s="26" t="s">
        <v>2445</v>
      </c>
      <c r="B165" s="1" t="s">
        <v>2527</v>
      </c>
      <c r="C165" s="1" t="s">
        <v>45</v>
      </c>
      <c r="D165" s="1" t="s">
        <v>46</v>
      </c>
      <c r="E165" s="1" t="s">
        <v>5307</v>
      </c>
      <c r="F165" s="1" t="s">
        <v>5303</v>
      </c>
      <c r="G165" s="1">
        <v>200</v>
      </c>
      <c r="H165" s="1">
        <v>200</v>
      </c>
      <c r="I165" s="1" t="s">
        <v>48</v>
      </c>
      <c r="J165" s="1" t="s">
        <v>1100</v>
      </c>
      <c r="K165" s="1" t="s">
        <v>50</v>
      </c>
      <c r="L165" s="1" t="s">
        <v>1100</v>
      </c>
      <c r="M165" s="1" t="s">
        <v>48</v>
      </c>
      <c r="N165" s="1" t="s">
        <v>48</v>
      </c>
      <c r="O165" t="s">
        <v>635</v>
      </c>
      <c r="P165" t="s">
        <v>1707</v>
      </c>
    </row>
    <row r="166" spans="1:16">
      <c r="A166" s="26" t="s">
        <v>2445</v>
      </c>
      <c r="B166" s="1" t="s">
        <v>2530</v>
      </c>
      <c r="C166" s="1" t="s">
        <v>45</v>
      </c>
      <c r="D166" s="1" t="s">
        <v>61</v>
      </c>
      <c r="E166" s="1" t="s">
        <v>2531</v>
      </c>
      <c r="F166" s="1" t="s">
        <v>5308</v>
      </c>
      <c r="G166" s="1">
        <v>200</v>
      </c>
      <c r="H166" s="1">
        <v>200</v>
      </c>
      <c r="I166" s="1" t="s">
        <v>48</v>
      </c>
      <c r="J166" s="1" t="s">
        <v>518</v>
      </c>
      <c r="K166" s="1" t="s">
        <v>56</v>
      </c>
      <c r="L166" s="1" t="s">
        <v>5309</v>
      </c>
      <c r="M166" s="1" t="s">
        <v>48</v>
      </c>
      <c r="N166" s="1" t="s">
        <v>48</v>
      </c>
      <c r="O166" t="s">
        <v>635</v>
      </c>
      <c r="P166" t="s">
        <v>1707</v>
      </c>
    </row>
    <row r="167" spans="1:16">
      <c r="A167" s="26" t="s">
        <v>2445</v>
      </c>
      <c r="B167" s="1" t="s">
        <v>2534</v>
      </c>
      <c r="C167" s="1" t="s">
        <v>45</v>
      </c>
      <c r="D167" s="1" t="s">
        <v>61</v>
      </c>
      <c r="E167" s="1" t="s">
        <v>2460</v>
      </c>
      <c r="F167" s="1" t="s">
        <v>2536</v>
      </c>
      <c r="G167" s="1">
        <v>200</v>
      </c>
      <c r="H167" s="1">
        <v>200</v>
      </c>
      <c r="I167" s="1" t="s">
        <v>48</v>
      </c>
      <c r="J167" s="1" t="s">
        <v>244</v>
      </c>
      <c r="K167" s="1" t="s">
        <v>56</v>
      </c>
      <c r="L167" s="1" t="s">
        <v>5310</v>
      </c>
      <c r="M167" s="1" t="s">
        <v>48</v>
      </c>
      <c r="N167" s="1" t="s">
        <v>48</v>
      </c>
      <c r="O167" t="s">
        <v>635</v>
      </c>
      <c r="P167" t="s">
        <v>1707</v>
      </c>
    </row>
    <row r="168" spans="1:16">
      <c r="A168" s="26" t="s">
        <v>2445</v>
      </c>
      <c r="B168" s="1" t="s">
        <v>2537</v>
      </c>
      <c r="C168" s="1" t="s">
        <v>45</v>
      </c>
      <c r="D168" s="1" t="s">
        <v>61</v>
      </c>
      <c r="E168" s="1" t="s">
        <v>2460</v>
      </c>
      <c r="F168" s="1" t="s">
        <v>2538</v>
      </c>
      <c r="G168" s="1">
        <v>200</v>
      </c>
      <c r="H168" s="1">
        <v>200</v>
      </c>
      <c r="I168" s="1" t="s">
        <v>48</v>
      </c>
      <c r="J168" s="1" t="s">
        <v>244</v>
      </c>
      <c r="K168" s="1" t="s">
        <v>56</v>
      </c>
      <c r="L168" s="1" t="s">
        <v>646</v>
      </c>
      <c r="M168" s="1" t="s">
        <v>48</v>
      </c>
      <c r="N168" s="1" t="s">
        <v>48</v>
      </c>
      <c r="O168" t="s">
        <v>635</v>
      </c>
      <c r="P168" t="s">
        <v>1707</v>
      </c>
    </row>
    <row r="169" spans="1:16">
      <c r="A169" s="26" t="s">
        <v>2445</v>
      </c>
      <c r="B169" s="1" t="s">
        <v>2539</v>
      </c>
      <c r="C169" s="1" t="s">
        <v>45</v>
      </c>
      <c r="D169" s="1" t="s">
        <v>61</v>
      </c>
      <c r="E169" s="1" t="s">
        <v>2460</v>
      </c>
      <c r="F169" s="1" t="s">
        <v>2540</v>
      </c>
      <c r="G169" s="1">
        <v>200</v>
      </c>
      <c r="H169" s="1">
        <v>200</v>
      </c>
      <c r="I169" s="1" t="s">
        <v>48</v>
      </c>
      <c r="J169" s="1" t="s">
        <v>244</v>
      </c>
      <c r="K169" s="1" t="s">
        <v>56</v>
      </c>
      <c r="L169" s="1" t="s">
        <v>5311</v>
      </c>
      <c r="M169" s="1" t="s">
        <v>48</v>
      </c>
      <c r="N169" s="1" t="s">
        <v>48</v>
      </c>
      <c r="O169" t="s">
        <v>635</v>
      </c>
      <c r="P169" t="s">
        <v>1707</v>
      </c>
    </row>
    <row r="170" spans="1:16">
      <c r="A170" s="26" t="s">
        <v>2445</v>
      </c>
      <c r="B170" s="1" t="s">
        <v>2541</v>
      </c>
      <c r="C170" s="1" t="s">
        <v>45</v>
      </c>
      <c r="D170" s="1" t="s">
        <v>61</v>
      </c>
      <c r="E170" s="1" t="s">
        <v>2460</v>
      </c>
      <c r="F170" s="1" t="s">
        <v>2542</v>
      </c>
      <c r="G170" s="1">
        <v>200</v>
      </c>
      <c r="H170" s="1">
        <v>200</v>
      </c>
      <c r="I170" s="1" t="s">
        <v>48</v>
      </c>
      <c r="J170" s="1" t="s">
        <v>244</v>
      </c>
      <c r="K170" s="1" t="s">
        <v>56</v>
      </c>
      <c r="L170" s="1" t="s">
        <v>646</v>
      </c>
      <c r="M170" s="1" t="s">
        <v>48</v>
      </c>
      <c r="N170" s="1" t="s">
        <v>48</v>
      </c>
      <c r="O170" t="s">
        <v>635</v>
      </c>
      <c r="P170" t="s">
        <v>1707</v>
      </c>
    </row>
    <row r="171" spans="1:16">
      <c r="A171" s="26" t="s">
        <v>2445</v>
      </c>
      <c r="B171" s="1" t="s">
        <v>2543</v>
      </c>
      <c r="C171" s="1" t="s">
        <v>45</v>
      </c>
      <c r="D171" s="1" t="s">
        <v>61</v>
      </c>
      <c r="E171" s="1" t="s">
        <v>2460</v>
      </c>
      <c r="F171" s="1" t="s">
        <v>2544</v>
      </c>
      <c r="G171" s="1">
        <v>200</v>
      </c>
      <c r="H171" s="1">
        <v>200</v>
      </c>
      <c r="I171" s="1" t="s">
        <v>48</v>
      </c>
      <c r="J171" s="1" t="s">
        <v>244</v>
      </c>
      <c r="K171" s="1" t="s">
        <v>56</v>
      </c>
      <c r="L171" s="1" t="s">
        <v>646</v>
      </c>
      <c r="M171" s="1" t="s">
        <v>48</v>
      </c>
      <c r="N171" s="1" t="s">
        <v>48</v>
      </c>
      <c r="O171" t="s">
        <v>635</v>
      </c>
      <c r="P171" t="s">
        <v>1707</v>
      </c>
    </row>
    <row r="172" spans="1:16">
      <c r="A172" s="26" t="s">
        <v>2445</v>
      </c>
      <c r="B172" s="1" t="s">
        <v>2545</v>
      </c>
      <c r="C172" s="1" t="s">
        <v>45</v>
      </c>
      <c r="D172" s="1" t="s">
        <v>61</v>
      </c>
      <c r="E172" s="1" t="s">
        <v>2460</v>
      </c>
      <c r="F172" s="1" t="s">
        <v>2546</v>
      </c>
      <c r="G172" s="1">
        <v>200</v>
      </c>
      <c r="H172" s="1">
        <v>200</v>
      </c>
      <c r="I172" s="1" t="s">
        <v>48</v>
      </c>
      <c r="J172" s="1" t="s">
        <v>244</v>
      </c>
      <c r="K172" s="1" t="s">
        <v>56</v>
      </c>
      <c r="L172" s="1" t="s">
        <v>5283</v>
      </c>
      <c r="M172" s="1" t="s">
        <v>48</v>
      </c>
      <c r="N172" s="1" t="s">
        <v>48</v>
      </c>
      <c r="O172" t="s">
        <v>635</v>
      </c>
      <c r="P172" t="s">
        <v>1707</v>
      </c>
    </row>
    <row r="173" spans="1:16">
      <c r="A173" s="26" t="s">
        <v>2445</v>
      </c>
      <c r="B173" s="1" t="s">
        <v>2547</v>
      </c>
      <c r="C173" s="1" t="s">
        <v>45</v>
      </c>
      <c r="D173" s="1" t="s">
        <v>61</v>
      </c>
      <c r="E173" s="1" t="s">
        <v>2460</v>
      </c>
      <c r="F173" s="1" t="s">
        <v>2548</v>
      </c>
      <c r="G173" s="1">
        <v>200</v>
      </c>
      <c r="H173" s="1">
        <v>200</v>
      </c>
      <c r="I173" s="1" t="s">
        <v>48</v>
      </c>
      <c r="J173" s="1" t="s">
        <v>244</v>
      </c>
      <c r="K173" s="1" t="s">
        <v>56</v>
      </c>
      <c r="L173" s="1" t="s">
        <v>5312</v>
      </c>
      <c r="M173" s="1" t="s">
        <v>48</v>
      </c>
      <c r="N173" s="1" t="s">
        <v>48</v>
      </c>
      <c r="O173" t="s">
        <v>635</v>
      </c>
      <c r="P173" t="s">
        <v>1707</v>
      </c>
    </row>
    <row r="174" spans="1:16">
      <c r="A174" s="26" t="s">
        <v>2445</v>
      </c>
      <c r="B174" s="1" t="s">
        <v>2550</v>
      </c>
      <c r="C174" s="1" t="s">
        <v>45</v>
      </c>
      <c r="D174" s="1" t="s">
        <v>61</v>
      </c>
      <c r="E174" s="1" t="s">
        <v>2460</v>
      </c>
      <c r="F174" s="1" t="s">
        <v>2551</v>
      </c>
      <c r="G174" s="1">
        <v>200</v>
      </c>
      <c r="H174" s="1">
        <v>200</v>
      </c>
      <c r="I174" s="1" t="s">
        <v>48</v>
      </c>
      <c r="J174" s="1" t="s">
        <v>244</v>
      </c>
      <c r="K174" s="1" t="s">
        <v>56</v>
      </c>
      <c r="L174" s="1" t="s">
        <v>646</v>
      </c>
      <c r="M174" s="1" t="s">
        <v>48</v>
      </c>
      <c r="N174" s="1" t="s">
        <v>48</v>
      </c>
      <c r="O174" t="s">
        <v>635</v>
      </c>
      <c r="P174" t="s">
        <v>1707</v>
      </c>
    </row>
    <row r="175" spans="1:16">
      <c r="A175" s="26" t="s">
        <v>2445</v>
      </c>
      <c r="B175" s="1" t="s">
        <v>2552</v>
      </c>
      <c r="C175" s="1" t="s">
        <v>45</v>
      </c>
      <c r="D175" s="1" t="s">
        <v>61</v>
      </c>
      <c r="E175" s="1" t="s">
        <v>2460</v>
      </c>
      <c r="F175" s="1" t="s">
        <v>2553</v>
      </c>
      <c r="G175" s="1">
        <v>200</v>
      </c>
      <c r="H175" s="1">
        <v>200</v>
      </c>
      <c r="I175" s="1" t="s">
        <v>48</v>
      </c>
      <c r="J175" s="1" t="s">
        <v>244</v>
      </c>
      <c r="K175" s="1" t="s">
        <v>56</v>
      </c>
      <c r="L175" s="1" t="s">
        <v>5313</v>
      </c>
      <c r="M175" s="1" t="s">
        <v>48</v>
      </c>
      <c r="N175" s="1" t="s">
        <v>48</v>
      </c>
      <c r="O175" t="s">
        <v>635</v>
      </c>
      <c r="P175" t="s">
        <v>1707</v>
      </c>
    </row>
    <row r="176" spans="1:16">
      <c r="A176" s="26" t="s">
        <v>2445</v>
      </c>
      <c r="B176" s="1" t="s">
        <v>2554</v>
      </c>
      <c r="C176" s="1" t="s">
        <v>45</v>
      </c>
      <c r="D176" s="1" t="s">
        <v>61</v>
      </c>
      <c r="E176" s="1" t="s">
        <v>2460</v>
      </c>
      <c r="F176" s="1" t="s">
        <v>2555</v>
      </c>
      <c r="G176" s="1">
        <v>200</v>
      </c>
      <c r="H176" s="1">
        <v>200</v>
      </c>
      <c r="I176" s="1" t="s">
        <v>48</v>
      </c>
      <c r="J176" s="1" t="s">
        <v>244</v>
      </c>
      <c r="K176" s="1" t="s">
        <v>56</v>
      </c>
      <c r="L176" s="1" t="s">
        <v>5311</v>
      </c>
      <c r="M176" s="1" t="s">
        <v>48</v>
      </c>
      <c r="N176" s="1" t="s">
        <v>48</v>
      </c>
      <c r="O176" t="s">
        <v>635</v>
      </c>
      <c r="P176" t="s">
        <v>1707</v>
      </c>
    </row>
    <row r="177" spans="1:16">
      <c r="A177" s="26" t="s">
        <v>2445</v>
      </c>
      <c r="B177" s="1" t="s">
        <v>2556</v>
      </c>
      <c r="C177" s="1" t="s">
        <v>45</v>
      </c>
      <c r="D177" s="1" t="s">
        <v>61</v>
      </c>
      <c r="E177" s="1" t="s">
        <v>2460</v>
      </c>
      <c r="F177" s="1" t="s">
        <v>2557</v>
      </c>
      <c r="G177" s="1">
        <v>200</v>
      </c>
      <c r="H177" s="1">
        <v>200</v>
      </c>
      <c r="I177" s="1" t="s">
        <v>48</v>
      </c>
      <c r="J177" s="1" t="s">
        <v>244</v>
      </c>
      <c r="K177" s="1" t="s">
        <v>56</v>
      </c>
      <c r="L177" s="1" t="s">
        <v>5314</v>
      </c>
      <c r="M177" s="1" t="s">
        <v>48</v>
      </c>
      <c r="N177" s="1" t="s">
        <v>48</v>
      </c>
      <c r="O177" t="s">
        <v>635</v>
      </c>
      <c r="P177" t="s">
        <v>1707</v>
      </c>
    </row>
    <row r="178" spans="1:16">
      <c r="A178" s="26" t="s">
        <v>2445</v>
      </c>
      <c r="B178" s="1" t="s">
        <v>2558</v>
      </c>
      <c r="C178" s="1" t="s">
        <v>45</v>
      </c>
      <c r="D178" s="1" t="s">
        <v>61</v>
      </c>
      <c r="E178" s="1" t="s">
        <v>2460</v>
      </c>
      <c r="F178" s="1" t="s">
        <v>2559</v>
      </c>
      <c r="G178" s="1">
        <v>200</v>
      </c>
      <c r="H178" s="1">
        <v>200</v>
      </c>
      <c r="I178" s="1" t="s">
        <v>48</v>
      </c>
      <c r="J178" s="1" t="s">
        <v>244</v>
      </c>
      <c r="K178" s="1" t="s">
        <v>56</v>
      </c>
      <c r="L178" s="1" t="s">
        <v>646</v>
      </c>
      <c r="M178" s="1" t="s">
        <v>48</v>
      </c>
      <c r="N178" s="1" t="s">
        <v>48</v>
      </c>
      <c r="O178" t="s">
        <v>635</v>
      </c>
      <c r="P178" t="s">
        <v>1707</v>
      </c>
    </row>
    <row r="179" spans="1:16">
      <c r="A179" s="26" t="s">
        <v>2445</v>
      </c>
      <c r="B179" s="1" t="s">
        <v>2560</v>
      </c>
      <c r="C179" s="1" t="s">
        <v>45</v>
      </c>
      <c r="D179" s="1" t="s">
        <v>61</v>
      </c>
      <c r="E179" s="1" t="s">
        <v>2460</v>
      </c>
      <c r="F179" s="1" t="s">
        <v>2561</v>
      </c>
      <c r="G179" s="1">
        <v>200</v>
      </c>
      <c r="H179" s="1">
        <v>200</v>
      </c>
      <c r="I179" s="1" t="s">
        <v>48</v>
      </c>
      <c r="J179" s="1" t="s">
        <v>244</v>
      </c>
      <c r="K179" s="1" t="s">
        <v>56</v>
      </c>
      <c r="L179" s="1" t="s">
        <v>646</v>
      </c>
      <c r="M179" s="1" t="s">
        <v>48</v>
      </c>
      <c r="N179" s="1" t="s">
        <v>48</v>
      </c>
      <c r="O179" t="s">
        <v>635</v>
      </c>
      <c r="P179" t="s">
        <v>1707</v>
      </c>
    </row>
    <row r="180" spans="1:16">
      <c r="A180" s="26" t="s">
        <v>2445</v>
      </c>
      <c r="B180" s="1" t="s">
        <v>2562</v>
      </c>
      <c r="C180" s="1" t="s">
        <v>45</v>
      </c>
      <c r="D180" s="1" t="s">
        <v>61</v>
      </c>
      <c r="E180" s="1" t="s">
        <v>87</v>
      </c>
      <c r="F180" s="1" t="s">
        <v>2563</v>
      </c>
      <c r="G180" s="1">
        <v>200</v>
      </c>
      <c r="H180" s="1">
        <v>200</v>
      </c>
      <c r="I180" s="1" t="s">
        <v>48</v>
      </c>
      <c r="J180" s="1" t="s">
        <v>244</v>
      </c>
      <c r="K180" s="1" t="s">
        <v>56</v>
      </c>
      <c r="L180" s="1" t="s">
        <v>5315</v>
      </c>
      <c r="M180" s="1" t="s">
        <v>48</v>
      </c>
      <c r="N180" s="1" t="s">
        <v>48</v>
      </c>
      <c r="O180" t="s">
        <v>635</v>
      </c>
      <c r="P180" t="s">
        <v>1707</v>
      </c>
    </row>
    <row r="181" spans="1:16">
      <c r="A181" s="26" t="s">
        <v>2445</v>
      </c>
      <c r="B181" s="1" t="s">
        <v>2565</v>
      </c>
      <c r="C181" s="1" t="s">
        <v>45</v>
      </c>
      <c r="D181" s="1" t="s">
        <v>61</v>
      </c>
      <c r="E181" s="1" t="s">
        <v>87</v>
      </c>
      <c r="F181" s="1" t="s">
        <v>2566</v>
      </c>
      <c r="G181" s="1">
        <v>200</v>
      </c>
      <c r="H181" s="1">
        <v>200</v>
      </c>
      <c r="I181" s="1" t="s">
        <v>48</v>
      </c>
      <c r="J181" s="1" t="s">
        <v>244</v>
      </c>
      <c r="K181" s="1" t="s">
        <v>56</v>
      </c>
      <c r="L181" s="1" t="s">
        <v>5316</v>
      </c>
      <c r="M181" s="1" t="s">
        <v>48</v>
      </c>
      <c r="N181" s="1" t="s">
        <v>48</v>
      </c>
      <c r="O181" t="s">
        <v>635</v>
      </c>
      <c r="P181" t="s">
        <v>1707</v>
      </c>
    </row>
    <row r="182" spans="1:16">
      <c r="A182" s="26" t="s">
        <v>2445</v>
      </c>
      <c r="B182" s="1" t="s">
        <v>2568</v>
      </c>
      <c r="C182" s="1" t="s">
        <v>45</v>
      </c>
      <c r="D182" s="1" t="s">
        <v>61</v>
      </c>
      <c r="E182" s="1" t="s">
        <v>87</v>
      </c>
      <c r="F182" s="1" t="s">
        <v>2569</v>
      </c>
      <c r="G182" s="1">
        <v>200</v>
      </c>
      <c r="H182" s="1">
        <v>200</v>
      </c>
      <c r="I182" s="1" t="s">
        <v>48</v>
      </c>
      <c r="J182" s="1" t="s">
        <v>244</v>
      </c>
      <c r="K182" s="1" t="s">
        <v>56</v>
      </c>
      <c r="L182" s="1" t="s">
        <v>646</v>
      </c>
      <c r="M182" s="1" t="s">
        <v>48</v>
      </c>
      <c r="N182" s="1" t="s">
        <v>48</v>
      </c>
      <c r="O182" t="s">
        <v>635</v>
      </c>
      <c r="P182" t="s">
        <v>1707</v>
      </c>
    </row>
    <row r="183" spans="1:16">
      <c r="A183" s="30" t="s">
        <v>2570</v>
      </c>
      <c r="B183" s="1" t="s">
        <v>2571</v>
      </c>
      <c r="C183" s="1" t="s">
        <v>45</v>
      </c>
      <c r="D183" s="1" t="s">
        <v>61</v>
      </c>
      <c r="E183" s="1" t="s">
        <v>2572</v>
      </c>
      <c r="F183" s="1" t="s">
        <v>342</v>
      </c>
      <c r="G183" s="1">
        <v>200</v>
      </c>
      <c r="H183" s="1">
        <v>200</v>
      </c>
      <c r="I183" s="1" t="s">
        <v>48</v>
      </c>
      <c r="J183" s="1" t="s">
        <v>244</v>
      </c>
      <c r="K183" s="1" t="s">
        <v>56</v>
      </c>
      <c r="L183" s="1" t="s">
        <v>5317</v>
      </c>
      <c r="M183" s="1" t="s">
        <v>48</v>
      </c>
      <c r="N183" s="1" t="s">
        <v>48</v>
      </c>
      <c r="O183" t="s">
        <v>635</v>
      </c>
      <c r="P183" t="s">
        <v>1707</v>
      </c>
    </row>
    <row r="184" spans="1:16">
      <c r="A184" s="30" t="s">
        <v>2570</v>
      </c>
      <c r="B184" s="1" t="s">
        <v>2574</v>
      </c>
      <c r="C184" s="1" t="s">
        <v>45</v>
      </c>
      <c r="D184" s="1" t="s">
        <v>61</v>
      </c>
      <c r="E184" s="1" t="s">
        <v>2572</v>
      </c>
      <c r="F184" s="1" t="s">
        <v>2575</v>
      </c>
      <c r="G184" s="1">
        <v>200</v>
      </c>
      <c r="H184" s="1">
        <v>200</v>
      </c>
      <c r="I184" s="1" t="s">
        <v>48</v>
      </c>
      <c r="J184" s="1" t="s">
        <v>244</v>
      </c>
      <c r="K184" s="1" t="s">
        <v>56</v>
      </c>
      <c r="L184" s="1" t="s">
        <v>5317</v>
      </c>
      <c r="M184" s="1" t="s">
        <v>48</v>
      </c>
      <c r="N184" s="1" t="s">
        <v>48</v>
      </c>
      <c r="O184" t="s">
        <v>635</v>
      </c>
      <c r="P184" t="s">
        <v>1707</v>
      </c>
    </row>
    <row r="185" spans="1:16">
      <c r="A185" s="30" t="s">
        <v>2570</v>
      </c>
      <c r="B185" s="1" t="s">
        <v>2576</v>
      </c>
      <c r="C185" s="1" t="s">
        <v>45</v>
      </c>
      <c r="D185" s="1" t="s">
        <v>61</v>
      </c>
      <c r="E185" s="1" t="s">
        <v>2572</v>
      </c>
      <c r="F185" s="1" t="s">
        <v>2577</v>
      </c>
      <c r="G185" s="1">
        <v>200</v>
      </c>
      <c r="H185" s="1">
        <v>200</v>
      </c>
      <c r="I185" s="1" t="s">
        <v>48</v>
      </c>
      <c r="J185" s="1" t="s">
        <v>244</v>
      </c>
      <c r="K185" s="1" t="s">
        <v>56</v>
      </c>
      <c r="L185" s="1" t="s">
        <v>646</v>
      </c>
      <c r="M185" s="1" t="s">
        <v>48</v>
      </c>
      <c r="N185" s="1" t="s">
        <v>48</v>
      </c>
      <c r="O185" t="s">
        <v>635</v>
      </c>
      <c r="P185" t="s">
        <v>1707</v>
      </c>
    </row>
    <row r="186" spans="1:16">
      <c r="A186" s="30" t="s">
        <v>2570</v>
      </c>
      <c r="B186" s="1" t="s">
        <v>2578</v>
      </c>
      <c r="C186" s="1" t="s">
        <v>60</v>
      </c>
      <c r="D186" s="1" t="s">
        <v>61</v>
      </c>
      <c r="E186" s="1" t="s">
        <v>2579</v>
      </c>
      <c r="F186" s="1" t="s">
        <v>2580</v>
      </c>
      <c r="G186" s="1">
        <v>201</v>
      </c>
      <c r="H186" s="1">
        <v>201</v>
      </c>
      <c r="I186" s="1" t="s">
        <v>48</v>
      </c>
      <c r="J186" s="1" t="s">
        <v>101</v>
      </c>
      <c r="K186" s="1" t="s">
        <v>56</v>
      </c>
      <c r="L186" s="1" t="s">
        <v>5318</v>
      </c>
      <c r="M186" s="1" t="s">
        <v>48</v>
      </c>
      <c r="N186" s="1" t="s">
        <v>48</v>
      </c>
      <c r="O186" t="s">
        <v>635</v>
      </c>
      <c r="P186" t="s">
        <v>1707</v>
      </c>
    </row>
    <row r="187" spans="1:16">
      <c r="A187" s="30" t="s">
        <v>2570</v>
      </c>
      <c r="B187" s="1" t="s">
        <v>2578</v>
      </c>
      <c r="C187" s="1" t="s">
        <v>60</v>
      </c>
      <c r="D187" s="1" t="s">
        <v>61</v>
      </c>
      <c r="E187" s="1" t="s">
        <v>2579</v>
      </c>
      <c r="F187" s="1" t="s">
        <v>2582</v>
      </c>
      <c r="G187" s="1">
        <v>201</v>
      </c>
      <c r="H187" s="1">
        <v>201</v>
      </c>
      <c r="I187" s="1" t="s">
        <v>48</v>
      </c>
      <c r="J187" s="1" t="s">
        <v>101</v>
      </c>
      <c r="K187" s="1" t="s">
        <v>56</v>
      </c>
      <c r="L187" s="1" t="s">
        <v>5319</v>
      </c>
      <c r="M187" s="1" t="s">
        <v>48</v>
      </c>
      <c r="N187" s="1" t="s">
        <v>48</v>
      </c>
      <c r="O187" t="s">
        <v>635</v>
      </c>
      <c r="P187" t="s">
        <v>1707</v>
      </c>
    </row>
    <row r="188" spans="1:16">
      <c r="A188" s="30" t="s">
        <v>2570</v>
      </c>
      <c r="B188" s="1" t="s">
        <v>2584</v>
      </c>
      <c r="C188" s="1" t="s">
        <v>117</v>
      </c>
      <c r="D188" s="1" t="s">
        <v>118</v>
      </c>
      <c r="E188" s="1" t="s">
        <v>2585</v>
      </c>
      <c r="F188" s="1" t="s">
        <v>2586</v>
      </c>
      <c r="G188" s="1">
        <v>200</v>
      </c>
      <c r="H188" s="1">
        <v>200</v>
      </c>
      <c r="I188" s="1" t="s">
        <v>48</v>
      </c>
      <c r="J188" s="1"/>
      <c r="K188" s="1" t="s">
        <v>50</v>
      </c>
      <c r="L188" s="1" t="s">
        <v>635</v>
      </c>
      <c r="M188" s="1" t="s">
        <v>48</v>
      </c>
      <c r="N188" s="1" t="s">
        <v>48</v>
      </c>
      <c r="O188" t="s">
        <v>635</v>
      </c>
      <c r="P188" t="s">
        <v>1707</v>
      </c>
    </row>
    <row r="189" spans="1:16">
      <c r="A189" s="30" t="s">
        <v>2570</v>
      </c>
      <c r="B189" s="1" t="s">
        <v>2587</v>
      </c>
      <c r="C189" s="1" t="s">
        <v>45</v>
      </c>
      <c r="D189" s="1" t="s">
        <v>46</v>
      </c>
      <c r="E189" s="1" t="s">
        <v>2585</v>
      </c>
      <c r="F189" s="1" t="s">
        <v>2588</v>
      </c>
      <c r="G189" s="1">
        <v>200</v>
      </c>
      <c r="H189" s="1">
        <v>200</v>
      </c>
      <c r="I189" s="1" t="s">
        <v>48</v>
      </c>
      <c r="J189" s="1" t="s">
        <v>101</v>
      </c>
      <c r="K189" s="1" t="s">
        <v>56</v>
      </c>
      <c r="L189" s="1" t="s">
        <v>5320</v>
      </c>
      <c r="M189" s="1" t="s">
        <v>48</v>
      </c>
      <c r="N189" s="1" t="s">
        <v>48</v>
      </c>
      <c r="O189" t="s">
        <v>635</v>
      </c>
      <c r="P189" t="s">
        <v>1707</v>
      </c>
    </row>
    <row r="190" spans="1:16">
      <c r="A190" s="30" t="s">
        <v>2570</v>
      </c>
      <c r="B190" s="1" t="s">
        <v>2590</v>
      </c>
      <c r="C190" s="1" t="s">
        <v>45</v>
      </c>
      <c r="D190" s="1" t="s">
        <v>46</v>
      </c>
      <c r="E190" s="1" t="s">
        <v>2591</v>
      </c>
      <c r="F190" s="1"/>
      <c r="G190" s="1">
        <v>200</v>
      </c>
      <c r="H190" s="1">
        <v>200</v>
      </c>
      <c r="I190" s="1" t="s">
        <v>48</v>
      </c>
      <c r="J190" s="1" t="s">
        <v>101</v>
      </c>
      <c r="K190" s="1" t="s">
        <v>56</v>
      </c>
      <c r="L190" s="1" t="s">
        <v>5321</v>
      </c>
      <c r="M190" s="1" t="s">
        <v>48</v>
      </c>
      <c r="N190" s="1" t="s">
        <v>48</v>
      </c>
      <c r="O190" t="s">
        <v>635</v>
      </c>
      <c r="P190" t="s">
        <v>1707</v>
      </c>
    </row>
    <row r="191" spans="1:16">
      <c r="A191" s="30" t="s">
        <v>2570</v>
      </c>
      <c r="B191" s="1" t="s">
        <v>2593</v>
      </c>
      <c r="C191" s="1" t="s">
        <v>96</v>
      </c>
      <c r="D191" s="1" t="s">
        <v>61</v>
      </c>
      <c r="E191" s="1" t="s">
        <v>2594</v>
      </c>
      <c r="F191" s="1" t="s">
        <v>2595</v>
      </c>
      <c r="G191" s="1">
        <v>200</v>
      </c>
      <c r="H191" s="1">
        <v>200</v>
      </c>
      <c r="I191" s="1" t="s">
        <v>48</v>
      </c>
      <c r="J191" s="1"/>
      <c r="K191" s="1" t="s">
        <v>50</v>
      </c>
      <c r="L191" s="1" t="s">
        <v>635</v>
      </c>
      <c r="M191" s="1" t="s">
        <v>48</v>
      </c>
      <c r="N191" s="1" t="s">
        <v>48</v>
      </c>
      <c r="O191" t="s">
        <v>635</v>
      </c>
      <c r="P191" t="s">
        <v>1707</v>
      </c>
    </row>
    <row r="192" spans="1:16">
      <c r="A192" s="30" t="s">
        <v>2570</v>
      </c>
      <c r="B192" s="1" t="s">
        <v>2596</v>
      </c>
      <c r="C192" s="1" t="s">
        <v>96</v>
      </c>
      <c r="D192" s="1" t="s">
        <v>111</v>
      </c>
      <c r="E192" s="1" t="s">
        <v>2585</v>
      </c>
      <c r="F192" s="1" t="s">
        <v>2597</v>
      </c>
      <c r="G192" s="1">
        <v>200</v>
      </c>
      <c r="H192" s="1">
        <v>200</v>
      </c>
      <c r="I192" s="1" t="s">
        <v>48</v>
      </c>
      <c r="J192" s="1"/>
      <c r="K192" s="1" t="s">
        <v>50</v>
      </c>
      <c r="L192" s="1" t="s">
        <v>635</v>
      </c>
      <c r="M192" s="1" t="s">
        <v>48</v>
      </c>
      <c r="N192" s="1" t="s">
        <v>48</v>
      </c>
      <c r="O192" t="s">
        <v>635</v>
      </c>
      <c r="P192" t="s">
        <v>1707</v>
      </c>
    </row>
    <row r="193" spans="1:16">
      <c r="A193" s="34" t="s">
        <v>2598</v>
      </c>
      <c r="B193" s="1" t="s">
        <v>2599</v>
      </c>
      <c r="C193" s="1" t="s">
        <v>45</v>
      </c>
      <c r="D193" s="1" t="s">
        <v>61</v>
      </c>
      <c r="E193" s="1" t="s">
        <v>2600</v>
      </c>
      <c r="F193" s="1" t="s">
        <v>342</v>
      </c>
      <c r="G193" s="1">
        <v>200</v>
      </c>
      <c r="H193" s="1">
        <v>200</v>
      </c>
      <c r="I193" s="1" t="s">
        <v>48</v>
      </c>
      <c r="J193" s="1" t="s">
        <v>244</v>
      </c>
      <c r="K193" s="1" t="s">
        <v>56</v>
      </c>
      <c r="L193" s="1" t="s">
        <v>5322</v>
      </c>
      <c r="M193" s="1" t="s">
        <v>48</v>
      </c>
      <c r="N193" s="1" t="s">
        <v>48</v>
      </c>
      <c r="O193" t="s">
        <v>635</v>
      </c>
      <c r="P193" t="s">
        <v>1707</v>
      </c>
    </row>
    <row r="194" spans="1:16">
      <c r="A194" s="34" t="s">
        <v>2598</v>
      </c>
      <c r="B194" s="1" t="s">
        <v>2602</v>
      </c>
      <c r="C194" s="1" t="s">
        <v>45</v>
      </c>
      <c r="D194" s="1" t="s">
        <v>61</v>
      </c>
      <c r="E194" s="1" t="s">
        <v>2600</v>
      </c>
      <c r="F194" s="1" t="s">
        <v>2603</v>
      </c>
      <c r="G194" s="1">
        <v>200</v>
      </c>
      <c r="H194" s="1">
        <v>200</v>
      </c>
      <c r="I194" s="1" t="s">
        <v>48</v>
      </c>
      <c r="J194" s="1" t="s">
        <v>244</v>
      </c>
      <c r="K194" s="1" t="s">
        <v>56</v>
      </c>
      <c r="L194" s="1" t="s">
        <v>5323</v>
      </c>
      <c r="M194" s="1" t="s">
        <v>48</v>
      </c>
      <c r="N194" s="1" t="s">
        <v>48</v>
      </c>
      <c r="O194" t="s">
        <v>635</v>
      </c>
      <c r="P194" t="s">
        <v>1707</v>
      </c>
    </row>
    <row r="195" spans="1:16">
      <c r="A195" s="34" t="s">
        <v>2598</v>
      </c>
      <c r="B195" s="1" t="s">
        <v>2605</v>
      </c>
      <c r="C195" s="1" t="s">
        <v>45</v>
      </c>
      <c r="D195" s="1" t="s">
        <v>61</v>
      </c>
      <c r="E195" s="1" t="s">
        <v>2600</v>
      </c>
      <c r="F195" s="1" t="s">
        <v>2606</v>
      </c>
      <c r="G195" s="1">
        <v>200</v>
      </c>
      <c r="H195" s="1">
        <v>200</v>
      </c>
      <c r="I195" s="1" t="s">
        <v>48</v>
      </c>
      <c r="J195" s="1" t="s">
        <v>244</v>
      </c>
      <c r="K195" s="1" t="s">
        <v>56</v>
      </c>
      <c r="L195" s="1" t="s">
        <v>5324</v>
      </c>
      <c r="M195" s="1" t="s">
        <v>48</v>
      </c>
      <c r="N195" s="1" t="s">
        <v>48</v>
      </c>
      <c r="O195" t="s">
        <v>635</v>
      </c>
      <c r="P195" t="s">
        <v>1707</v>
      </c>
    </row>
    <row r="196" spans="1:16">
      <c r="A196" s="34" t="s">
        <v>2598</v>
      </c>
      <c r="B196" s="1" t="s">
        <v>2608</v>
      </c>
      <c r="C196" s="1" t="s">
        <v>45</v>
      </c>
      <c r="D196" s="1" t="s">
        <v>61</v>
      </c>
      <c r="E196" s="1" t="s">
        <v>2600</v>
      </c>
      <c r="F196" s="1" t="s">
        <v>2609</v>
      </c>
      <c r="G196" s="1">
        <v>200</v>
      </c>
      <c r="H196" s="1">
        <v>200</v>
      </c>
      <c r="I196" s="1" t="s">
        <v>48</v>
      </c>
      <c r="J196" s="1" t="s">
        <v>244</v>
      </c>
      <c r="K196" s="1" t="s">
        <v>56</v>
      </c>
      <c r="L196" s="1" t="s">
        <v>5325</v>
      </c>
      <c r="M196" s="1" t="s">
        <v>48</v>
      </c>
      <c r="N196" s="1" t="s">
        <v>48</v>
      </c>
      <c r="O196" t="s">
        <v>635</v>
      </c>
      <c r="P196" t="s">
        <v>1707</v>
      </c>
    </row>
    <row r="197" spans="1:16">
      <c r="A197" s="34" t="s">
        <v>2598</v>
      </c>
      <c r="B197" s="1" t="s">
        <v>2611</v>
      </c>
      <c r="C197" s="1" t="s">
        <v>45</v>
      </c>
      <c r="D197" s="1" t="s">
        <v>61</v>
      </c>
      <c r="E197" s="1" t="s">
        <v>2600</v>
      </c>
      <c r="F197" s="1" t="s">
        <v>2612</v>
      </c>
      <c r="G197" s="1">
        <v>200</v>
      </c>
      <c r="H197" s="1">
        <v>200</v>
      </c>
      <c r="I197" s="1" t="s">
        <v>48</v>
      </c>
      <c r="J197" s="1" t="s">
        <v>244</v>
      </c>
      <c r="K197" s="1" t="s">
        <v>56</v>
      </c>
      <c r="L197" s="1" t="s">
        <v>646</v>
      </c>
      <c r="M197" s="1" t="s">
        <v>48</v>
      </c>
      <c r="N197" s="1" t="s">
        <v>48</v>
      </c>
      <c r="O197" t="s">
        <v>635</v>
      </c>
      <c r="P197" t="s">
        <v>1707</v>
      </c>
    </row>
    <row r="198" spans="1:16">
      <c r="A198" s="34" t="s">
        <v>2598</v>
      </c>
      <c r="B198" s="1" t="s">
        <v>2613</v>
      </c>
      <c r="C198" s="1" t="s">
        <v>45</v>
      </c>
      <c r="D198" s="1" t="s">
        <v>61</v>
      </c>
      <c r="E198" s="1" t="s">
        <v>2600</v>
      </c>
      <c r="F198" s="1" t="s">
        <v>2614</v>
      </c>
      <c r="G198" s="1">
        <v>200</v>
      </c>
      <c r="H198" s="1">
        <v>200</v>
      </c>
      <c r="I198" s="1" t="s">
        <v>48</v>
      </c>
      <c r="J198" s="1" t="s">
        <v>244</v>
      </c>
      <c r="K198" s="1" t="s">
        <v>56</v>
      </c>
      <c r="L198" s="1" t="s">
        <v>646</v>
      </c>
      <c r="M198" s="1" t="s">
        <v>48</v>
      </c>
      <c r="N198" s="1" t="s">
        <v>48</v>
      </c>
      <c r="O198" t="s">
        <v>635</v>
      </c>
      <c r="P198" t="s">
        <v>1707</v>
      </c>
    </row>
    <row r="199" spans="1:16">
      <c r="A199" s="34" t="s">
        <v>2598</v>
      </c>
      <c r="B199" s="1" t="s">
        <v>2615</v>
      </c>
      <c r="C199" s="1" t="s">
        <v>45</v>
      </c>
      <c r="D199" s="1" t="s">
        <v>61</v>
      </c>
      <c r="E199" s="1" t="s">
        <v>2600</v>
      </c>
      <c r="F199" s="1" t="s">
        <v>2616</v>
      </c>
      <c r="G199" s="1">
        <v>200</v>
      </c>
      <c r="H199" s="1">
        <v>200</v>
      </c>
      <c r="I199" s="1" t="s">
        <v>48</v>
      </c>
      <c r="J199" s="1" t="s">
        <v>2617</v>
      </c>
      <c r="K199" s="1" t="s">
        <v>56</v>
      </c>
      <c r="L199" s="1" t="s">
        <v>5326</v>
      </c>
      <c r="M199" s="1" t="s">
        <v>48</v>
      </c>
      <c r="N199" s="1" t="s">
        <v>48</v>
      </c>
      <c r="O199" t="s">
        <v>635</v>
      </c>
      <c r="P199" t="s">
        <v>1707</v>
      </c>
    </row>
    <row r="200" spans="1:16">
      <c r="A200" s="34" t="s">
        <v>2598</v>
      </c>
      <c r="B200" s="1" t="s">
        <v>2619</v>
      </c>
      <c r="C200" s="1" t="s">
        <v>45</v>
      </c>
      <c r="D200" s="1" t="s">
        <v>61</v>
      </c>
      <c r="E200" s="1" t="s">
        <v>2600</v>
      </c>
      <c r="F200" s="1" t="s">
        <v>2620</v>
      </c>
      <c r="G200" s="1">
        <v>200</v>
      </c>
      <c r="H200" s="1">
        <v>200</v>
      </c>
      <c r="I200" s="1" t="s">
        <v>48</v>
      </c>
      <c r="J200" s="1" t="s">
        <v>244</v>
      </c>
      <c r="K200" s="1" t="s">
        <v>56</v>
      </c>
      <c r="L200" s="1" t="s">
        <v>5327</v>
      </c>
      <c r="M200" s="1" t="s">
        <v>48</v>
      </c>
      <c r="N200" s="1" t="s">
        <v>48</v>
      </c>
      <c r="O200" t="s">
        <v>635</v>
      </c>
      <c r="P200" t="s">
        <v>1707</v>
      </c>
    </row>
    <row r="201" spans="1:16">
      <c r="A201" s="34" t="s">
        <v>2598</v>
      </c>
      <c r="B201" s="1" t="s">
        <v>2622</v>
      </c>
      <c r="C201" s="1" t="s">
        <v>45</v>
      </c>
      <c r="D201" s="1" t="s">
        <v>61</v>
      </c>
      <c r="E201" s="1" t="s">
        <v>2600</v>
      </c>
      <c r="F201" s="1" t="s">
        <v>2623</v>
      </c>
      <c r="G201" s="1">
        <v>200</v>
      </c>
      <c r="H201" s="1">
        <v>200</v>
      </c>
      <c r="I201" s="1" t="s">
        <v>48</v>
      </c>
      <c r="J201" s="1" t="s">
        <v>244</v>
      </c>
      <c r="K201" s="1" t="s">
        <v>56</v>
      </c>
      <c r="L201" s="1" t="s">
        <v>5328</v>
      </c>
      <c r="M201" s="1" t="s">
        <v>48</v>
      </c>
      <c r="N201" s="1" t="s">
        <v>48</v>
      </c>
      <c r="O201" t="s">
        <v>635</v>
      </c>
      <c r="P201" t="s">
        <v>1707</v>
      </c>
    </row>
    <row r="202" spans="1:16">
      <c r="A202" s="34" t="s">
        <v>2598</v>
      </c>
      <c r="B202" s="1" t="s">
        <v>2625</v>
      </c>
      <c r="C202" s="1" t="s">
        <v>45</v>
      </c>
      <c r="D202" s="1" t="s">
        <v>61</v>
      </c>
      <c r="E202" s="1" t="s">
        <v>2600</v>
      </c>
      <c r="F202" s="1" t="s">
        <v>2626</v>
      </c>
      <c r="G202" s="1">
        <v>200</v>
      </c>
      <c r="H202" s="1">
        <v>200</v>
      </c>
      <c r="I202" s="1" t="s">
        <v>48</v>
      </c>
      <c r="J202" s="1" t="s">
        <v>244</v>
      </c>
      <c r="K202" s="1" t="s">
        <v>56</v>
      </c>
      <c r="L202" s="1" t="s">
        <v>5329</v>
      </c>
      <c r="M202" s="1" t="s">
        <v>48</v>
      </c>
      <c r="N202" s="1" t="s">
        <v>48</v>
      </c>
      <c r="O202" t="s">
        <v>635</v>
      </c>
      <c r="P202" t="s">
        <v>1707</v>
      </c>
    </row>
    <row r="203" spans="1:16">
      <c r="A203" s="34" t="s">
        <v>2598</v>
      </c>
      <c r="B203" s="1" t="s">
        <v>2628</v>
      </c>
      <c r="C203" s="1" t="s">
        <v>45</v>
      </c>
      <c r="D203" s="1" t="s">
        <v>104</v>
      </c>
      <c r="E203" s="1" t="s">
        <v>2629</v>
      </c>
      <c r="F203" s="1" t="s">
        <v>2630</v>
      </c>
      <c r="G203" s="1">
        <v>200</v>
      </c>
      <c r="H203" s="1">
        <v>200</v>
      </c>
      <c r="I203" s="1" t="s">
        <v>48</v>
      </c>
      <c r="J203" s="1" t="s">
        <v>101</v>
      </c>
      <c r="K203" s="1" t="s">
        <v>56</v>
      </c>
      <c r="L203" s="1" t="s">
        <v>5330</v>
      </c>
      <c r="M203" s="1" t="s">
        <v>48</v>
      </c>
      <c r="N203" s="1" t="s">
        <v>48</v>
      </c>
      <c r="O203" t="s">
        <v>635</v>
      </c>
      <c r="P203" t="s">
        <v>1707</v>
      </c>
    </row>
    <row r="204" spans="1:16">
      <c r="A204" s="34" t="s">
        <v>2598</v>
      </c>
      <c r="B204" s="1" t="s">
        <v>2632</v>
      </c>
      <c r="C204" s="1" t="s">
        <v>117</v>
      </c>
      <c r="D204" s="1" t="s">
        <v>118</v>
      </c>
      <c r="E204" s="1" t="s">
        <v>2629</v>
      </c>
      <c r="F204" s="1" t="s">
        <v>2633</v>
      </c>
      <c r="G204" s="1">
        <v>200</v>
      </c>
      <c r="H204" s="1">
        <v>200</v>
      </c>
      <c r="I204" s="1" t="s">
        <v>48</v>
      </c>
      <c r="J204" s="1"/>
      <c r="K204" s="1" t="s">
        <v>50</v>
      </c>
      <c r="L204" s="1" t="s">
        <v>635</v>
      </c>
      <c r="M204" s="1" t="s">
        <v>48</v>
      </c>
      <c r="N204" s="1" t="s">
        <v>48</v>
      </c>
      <c r="O204" t="s">
        <v>635</v>
      </c>
      <c r="P204" t="s">
        <v>1707</v>
      </c>
    </row>
    <row r="205" spans="1:16">
      <c r="A205" s="34" t="s">
        <v>2598</v>
      </c>
      <c r="B205" s="1" t="s">
        <v>2634</v>
      </c>
      <c r="C205" s="1" t="s">
        <v>60</v>
      </c>
      <c r="D205" s="1" t="s">
        <v>650</v>
      </c>
      <c r="E205" s="1" t="s">
        <v>2635</v>
      </c>
      <c r="F205" s="1" t="s">
        <v>2636</v>
      </c>
      <c r="G205" s="1">
        <v>200</v>
      </c>
      <c r="H205" s="1" t="s">
        <v>1359</v>
      </c>
      <c r="I205" s="1" t="s">
        <v>127</v>
      </c>
      <c r="J205" s="1" t="s">
        <v>101</v>
      </c>
      <c r="K205" s="1" t="s">
        <v>56</v>
      </c>
      <c r="L205" s="1" t="s">
        <v>1360</v>
      </c>
      <c r="M205" s="1" t="s">
        <v>635</v>
      </c>
      <c r="N205" s="1" t="s">
        <v>127</v>
      </c>
      <c r="O205" t="s">
        <v>5331</v>
      </c>
      <c r="P205" t="s">
        <v>1707</v>
      </c>
    </row>
    <row r="206" spans="1:16">
      <c r="A206" s="34" t="s">
        <v>2598</v>
      </c>
      <c r="B206" s="1" t="s">
        <v>2638</v>
      </c>
      <c r="C206" s="1" t="s">
        <v>60</v>
      </c>
      <c r="D206" s="1" t="s">
        <v>650</v>
      </c>
      <c r="E206" s="1" t="s">
        <v>2635</v>
      </c>
      <c r="F206" s="1" t="s">
        <v>2639</v>
      </c>
      <c r="G206" s="1">
        <v>200</v>
      </c>
      <c r="H206" s="1" t="s">
        <v>1359</v>
      </c>
      <c r="I206" s="1" t="s">
        <v>127</v>
      </c>
      <c r="J206" s="1" t="s">
        <v>101</v>
      </c>
      <c r="K206" s="1" t="s">
        <v>56</v>
      </c>
      <c r="L206" s="1" t="s">
        <v>1360</v>
      </c>
      <c r="M206" s="1" t="s">
        <v>635</v>
      </c>
      <c r="N206" s="1" t="s">
        <v>127</v>
      </c>
      <c r="O206" t="s">
        <v>5332</v>
      </c>
      <c r="P206" t="s">
        <v>1707</v>
      </c>
    </row>
    <row r="207" spans="1:16">
      <c r="A207" s="34" t="s">
        <v>2598</v>
      </c>
      <c r="B207" s="1" t="s">
        <v>2641</v>
      </c>
      <c r="C207" s="1" t="s">
        <v>60</v>
      </c>
      <c r="D207" s="1" t="s">
        <v>650</v>
      </c>
      <c r="E207" s="1" t="s">
        <v>2635</v>
      </c>
      <c r="F207" s="1" t="s">
        <v>2642</v>
      </c>
      <c r="G207" s="1">
        <v>200</v>
      </c>
      <c r="H207" s="1">
        <v>200</v>
      </c>
      <c r="I207" s="1" t="s">
        <v>48</v>
      </c>
      <c r="J207" s="1" t="s">
        <v>101</v>
      </c>
      <c r="K207" s="1" t="s">
        <v>56</v>
      </c>
      <c r="L207" s="1" t="s">
        <v>2643</v>
      </c>
      <c r="M207" s="1" t="s">
        <v>48</v>
      </c>
      <c r="N207" s="1" t="s">
        <v>48</v>
      </c>
      <c r="O207" t="s">
        <v>635</v>
      </c>
      <c r="P207" t="s">
        <v>1707</v>
      </c>
    </row>
    <row r="208" spans="1:16">
      <c r="A208" s="34" t="s">
        <v>2598</v>
      </c>
      <c r="B208" s="1" t="s">
        <v>2644</v>
      </c>
      <c r="C208" s="1" t="s">
        <v>96</v>
      </c>
      <c r="D208" s="1" t="s">
        <v>61</v>
      </c>
      <c r="E208" s="1" t="s">
        <v>2645</v>
      </c>
      <c r="F208" s="1" t="s">
        <v>2646</v>
      </c>
      <c r="G208" s="1">
        <v>200</v>
      </c>
      <c r="H208" s="1">
        <v>200</v>
      </c>
      <c r="I208" s="1" t="s">
        <v>48</v>
      </c>
      <c r="J208" s="1"/>
      <c r="K208" s="1" t="s">
        <v>50</v>
      </c>
      <c r="L208" s="1" t="s">
        <v>635</v>
      </c>
      <c r="M208" s="1" t="s">
        <v>48</v>
      </c>
      <c r="N208" s="1" t="s">
        <v>48</v>
      </c>
      <c r="O208" t="s">
        <v>635</v>
      </c>
      <c r="P208" t="s">
        <v>1707</v>
      </c>
    </row>
    <row r="209" spans="1:16">
      <c r="A209" s="34" t="s">
        <v>2598</v>
      </c>
      <c r="B209" s="1" t="s">
        <v>2647</v>
      </c>
      <c r="C209" s="1" t="s">
        <v>96</v>
      </c>
      <c r="D209" s="1" t="s">
        <v>61</v>
      </c>
      <c r="E209" s="1" t="s">
        <v>2645</v>
      </c>
      <c r="F209" s="1" t="s">
        <v>2648</v>
      </c>
      <c r="G209" s="1">
        <v>200</v>
      </c>
      <c r="H209" s="1">
        <v>200</v>
      </c>
      <c r="I209" s="1" t="s">
        <v>48</v>
      </c>
      <c r="J209" s="1"/>
      <c r="K209" s="1" t="s">
        <v>50</v>
      </c>
      <c r="L209" s="1" t="s">
        <v>635</v>
      </c>
      <c r="M209" s="1" t="s">
        <v>48</v>
      </c>
      <c r="N209" s="1" t="s">
        <v>48</v>
      </c>
      <c r="O209" t="s">
        <v>635</v>
      </c>
      <c r="P209" t="s">
        <v>1707</v>
      </c>
    </row>
    <row r="210" spans="1:16">
      <c r="A210" s="35" t="s">
        <v>2649</v>
      </c>
      <c r="B210" s="1" t="s">
        <v>2650</v>
      </c>
      <c r="C210" s="1" t="s">
        <v>96</v>
      </c>
      <c r="D210" s="1" t="s">
        <v>61</v>
      </c>
      <c r="E210" s="1" t="s">
        <v>2651</v>
      </c>
      <c r="F210" s="1" t="s">
        <v>2652</v>
      </c>
      <c r="G210" s="1">
        <v>204</v>
      </c>
      <c r="H210" s="1">
        <v>204</v>
      </c>
      <c r="I210" s="1" t="s">
        <v>48</v>
      </c>
      <c r="J210" s="1"/>
      <c r="K210" s="1" t="s">
        <v>50</v>
      </c>
      <c r="L210" s="1" t="s">
        <v>635</v>
      </c>
      <c r="M210" s="1" t="s">
        <v>48</v>
      </c>
      <c r="N210" s="1" t="s">
        <v>48</v>
      </c>
      <c r="O210" t="s">
        <v>635</v>
      </c>
      <c r="P210" t="s">
        <v>1707</v>
      </c>
    </row>
    <row r="211" spans="1:16">
      <c r="A211" s="35" t="s">
        <v>2649</v>
      </c>
      <c r="B211" s="1" t="s">
        <v>2653</v>
      </c>
      <c r="C211" s="1" t="s">
        <v>45</v>
      </c>
      <c r="D211" s="1" t="s">
        <v>61</v>
      </c>
      <c r="E211" s="1" t="s">
        <v>2654</v>
      </c>
      <c r="F211" s="1" t="s">
        <v>342</v>
      </c>
      <c r="G211" s="1">
        <v>200</v>
      </c>
      <c r="H211" s="1">
        <v>200</v>
      </c>
      <c r="I211" s="1" t="s">
        <v>48</v>
      </c>
      <c r="J211" s="1" t="s">
        <v>244</v>
      </c>
      <c r="K211" s="1" t="s">
        <v>56</v>
      </c>
      <c r="L211" s="1" t="s">
        <v>646</v>
      </c>
      <c r="M211" s="1" t="s">
        <v>48</v>
      </c>
      <c r="N211" s="1" t="s">
        <v>48</v>
      </c>
      <c r="O211" t="s">
        <v>635</v>
      </c>
      <c r="P211" t="s">
        <v>1707</v>
      </c>
    </row>
    <row r="212" spans="1:16">
      <c r="A212" s="35" t="s">
        <v>2649</v>
      </c>
      <c r="B212" s="1" t="s">
        <v>2655</v>
      </c>
      <c r="C212" s="1" t="s">
        <v>45</v>
      </c>
      <c r="D212" s="1" t="s">
        <v>61</v>
      </c>
      <c r="E212" s="1" t="s">
        <v>2656</v>
      </c>
      <c r="F212" s="1" t="s">
        <v>2657</v>
      </c>
      <c r="G212" s="1">
        <v>200</v>
      </c>
      <c r="H212" s="1">
        <v>200</v>
      </c>
      <c r="I212" s="1" t="s">
        <v>48</v>
      </c>
      <c r="J212" s="1" t="s">
        <v>244</v>
      </c>
      <c r="K212" s="1" t="s">
        <v>56</v>
      </c>
      <c r="L212" s="1" t="s">
        <v>2658</v>
      </c>
      <c r="M212" s="1" t="s">
        <v>48</v>
      </c>
      <c r="N212" s="1" t="s">
        <v>48</v>
      </c>
      <c r="O212" t="s">
        <v>635</v>
      </c>
      <c r="P212" t="s">
        <v>1707</v>
      </c>
    </row>
    <row r="213" spans="1:16">
      <c r="A213" s="36" t="s">
        <v>2659</v>
      </c>
      <c r="B213" s="1" t="s">
        <v>2660</v>
      </c>
      <c r="C213" s="1" t="s">
        <v>45</v>
      </c>
      <c r="D213" s="1" t="s">
        <v>61</v>
      </c>
      <c r="E213" s="1" t="s">
        <v>2661</v>
      </c>
      <c r="F213" s="1" t="s">
        <v>342</v>
      </c>
      <c r="G213" s="1">
        <v>200</v>
      </c>
      <c r="H213" s="1">
        <v>200</v>
      </c>
      <c r="I213" s="1" t="s">
        <v>48</v>
      </c>
      <c r="J213" s="1" t="s">
        <v>244</v>
      </c>
      <c r="K213" s="1" t="s">
        <v>56</v>
      </c>
      <c r="L213" s="1" t="s">
        <v>646</v>
      </c>
      <c r="M213" t="s">
        <v>48</v>
      </c>
      <c r="N213" t="s">
        <v>48</v>
      </c>
      <c r="O213" t="s">
        <v>635</v>
      </c>
      <c r="P213" t="s">
        <v>1707</v>
      </c>
    </row>
    <row r="214" spans="1:16">
      <c r="A214" s="36" t="s">
        <v>2659</v>
      </c>
      <c r="B214" s="1" t="s">
        <v>2662</v>
      </c>
      <c r="C214" s="1" t="s">
        <v>60</v>
      </c>
      <c r="D214" s="1" t="s">
        <v>61</v>
      </c>
      <c r="E214" s="1" t="s">
        <v>2663</v>
      </c>
      <c r="F214" s="1" t="s">
        <v>2664</v>
      </c>
      <c r="G214" s="1">
        <v>200</v>
      </c>
      <c r="H214" s="1" t="s">
        <v>1359</v>
      </c>
      <c r="I214" s="1" t="s">
        <v>127</v>
      </c>
      <c r="J214" s="1" t="s">
        <v>101</v>
      </c>
      <c r="K214" s="1" t="s">
        <v>56</v>
      </c>
      <c r="L214" s="1" t="s">
        <v>1360</v>
      </c>
      <c r="M214" t="s">
        <v>635</v>
      </c>
      <c r="N214" t="s">
        <v>127</v>
      </c>
      <c r="O214" t="s">
        <v>5333</v>
      </c>
      <c r="P214" t="s">
        <v>1707</v>
      </c>
    </row>
    <row r="215" spans="1:16">
      <c r="A215" s="36" t="s">
        <v>2659</v>
      </c>
      <c r="B215" s="1" t="s">
        <v>2666</v>
      </c>
      <c r="C215" s="1" t="s">
        <v>45</v>
      </c>
      <c r="D215" s="1" t="s">
        <v>61</v>
      </c>
      <c r="E215" s="1" t="s">
        <v>2667</v>
      </c>
      <c r="F215" s="1" t="s">
        <v>2668</v>
      </c>
      <c r="G215" s="1">
        <v>200</v>
      </c>
      <c r="H215" s="1">
        <v>200</v>
      </c>
      <c r="I215" s="1" t="s">
        <v>48</v>
      </c>
      <c r="J215" s="1"/>
      <c r="K215" s="1" t="s">
        <v>50</v>
      </c>
      <c r="L215" s="1" t="s">
        <v>635</v>
      </c>
      <c r="M215" s="1" t="s">
        <v>48</v>
      </c>
      <c r="N215" s="1" t="s">
        <v>48</v>
      </c>
      <c r="O215" t="s">
        <v>635</v>
      </c>
      <c r="P215" t="s">
        <v>1707</v>
      </c>
    </row>
    <row r="216" spans="1:16">
      <c r="A216" s="36" t="s">
        <v>2659</v>
      </c>
      <c r="B216" s="1" t="s">
        <v>2669</v>
      </c>
      <c r="C216" s="1" t="s">
        <v>45</v>
      </c>
      <c r="D216" s="1" t="s">
        <v>61</v>
      </c>
      <c r="E216" s="1" t="s">
        <v>2670</v>
      </c>
      <c r="F216" s="1" t="s">
        <v>2668</v>
      </c>
      <c r="G216" s="1">
        <v>200</v>
      </c>
      <c r="H216" s="1">
        <v>200</v>
      </c>
      <c r="I216" s="1" t="s">
        <v>48</v>
      </c>
      <c r="J216" s="1"/>
      <c r="K216" s="1" t="s">
        <v>50</v>
      </c>
      <c r="L216" s="1" t="s">
        <v>635</v>
      </c>
      <c r="M216" s="1" t="s">
        <v>48</v>
      </c>
      <c r="N216" s="1" t="s">
        <v>48</v>
      </c>
      <c r="O216" t="s">
        <v>635</v>
      </c>
      <c r="P216" t="s">
        <v>1707</v>
      </c>
    </row>
    <row r="217" spans="1:16">
      <c r="A217" s="36" t="s">
        <v>2659</v>
      </c>
      <c r="B217" s="1" t="s">
        <v>2671</v>
      </c>
      <c r="C217" s="1" t="s">
        <v>96</v>
      </c>
      <c r="D217" s="1" t="s">
        <v>61</v>
      </c>
      <c r="E217" s="1" t="s">
        <v>2672</v>
      </c>
      <c r="F217" s="1" t="s">
        <v>2673</v>
      </c>
      <c r="G217" s="1">
        <v>204</v>
      </c>
      <c r="H217" s="1">
        <v>204</v>
      </c>
      <c r="I217" s="1" t="s">
        <v>48</v>
      </c>
      <c r="J217" s="1"/>
      <c r="K217" s="1" t="s">
        <v>50</v>
      </c>
      <c r="L217" s="1" t="s">
        <v>635</v>
      </c>
      <c r="M217" t="s">
        <v>48</v>
      </c>
      <c r="N217" t="s">
        <v>48</v>
      </c>
      <c r="O217" t="s">
        <v>635</v>
      </c>
      <c r="P217" t="s">
        <v>1707</v>
      </c>
    </row>
    <row r="218" spans="1:16">
      <c r="A218" s="1" t="s">
        <v>2677</v>
      </c>
      <c r="B218" s="1" t="s">
        <v>2678</v>
      </c>
      <c r="C218" s="1" t="s">
        <v>45</v>
      </c>
      <c r="D218" s="1" t="s">
        <v>61</v>
      </c>
      <c r="E218" s="37" t="s">
        <v>3813</v>
      </c>
      <c r="F218" s="38" t="s">
        <v>5334</v>
      </c>
      <c r="G218" s="1">
        <v>200</v>
      </c>
      <c r="H218" s="1">
        <v>200</v>
      </c>
      <c r="I218" s="1" t="s">
        <v>48</v>
      </c>
      <c r="J218" s="1" t="s">
        <v>2681</v>
      </c>
      <c r="K218" s="1" t="s">
        <v>56</v>
      </c>
      <c r="L218" s="1" t="s">
        <v>5335</v>
      </c>
      <c r="M218" t="s">
        <v>48</v>
      </c>
      <c r="N218" t="s">
        <v>48</v>
      </c>
      <c r="O218" t="s">
        <v>635</v>
      </c>
      <c r="P218" t="s">
        <v>1707</v>
      </c>
    </row>
    <row r="219" spans="1:16">
      <c r="A219" s="39" t="s">
        <v>388</v>
      </c>
      <c r="B219" s="1" t="s">
        <v>1285</v>
      </c>
      <c r="C219" s="1" t="s">
        <v>45</v>
      </c>
      <c r="D219" s="1" t="s">
        <v>61</v>
      </c>
      <c r="E219" s="1" t="s">
        <v>1286</v>
      </c>
      <c r="F219" s="1" t="s">
        <v>2683</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2686</v>
      </c>
      <c r="F221" s="1" t="s">
        <v>2687</v>
      </c>
      <c r="G221" s="1">
        <v>200</v>
      </c>
      <c r="H221" s="1">
        <v>200</v>
      </c>
      <c r="I221" s="1" t="s">
        <v>48</v>
      </c>
      <c r="J221" s="1" t="s">
        <v>1204</v>
      </c>
      <c r="K221" s="1" t="s">
        <v>56</v>
      </c>
      <c r="L221" s="1" t="s">
        <v>5336</v>
      </c>
      <c r="M221" s="1" t="s">
        <v>48</v>
      </c>
      <c r="N221" s="1" t="s">
        <v>48</v>
      </c>
      <c r="O221" t="s">
        <v>635</v>
      </c>
      <c r="P221" t="s">
        <v>1707</v>
      </c>
    </row>
    <row r="222" spans="1:16">
      <c r="A222" s="39" t="s">
        <v>388</v>
      </c>
      <c r="B222" s="1" t="s">
        <v>405</v>
      </c>
      <c r="C222" s="1" t="s">
        <v>45</v>
      </c>
      <c r="D222" s="1" t="s">
        <v>61</v>
      </c>
      <c r="E222" s="1" t="s">
        <v>2689</v>
      </c>
      <c r="F222" s="1" t="s">
        <v>2690</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2691</v>
      </c>
      <c r="F223" s="1" t="s">
        <v>2692</v>
      </c>
      <c r="G223" s="1">
        <v>200</v>
      </c>
      <c r="H223" s="1">
        <v>200</v>
      </c>
      <c r="I223" s="1" t="s">
        <v>48</v>
      </c>
      <c r="J223" s="1" t="s">
        <v>1204</v>
      </c>
      <c r="K223" s="1" t="s">
        <v>56</v>
      </c>
      <c r="L223" s="1" t="s">
        <v>1196</v>
      </c>
      <c r="M223" s="1" t="s">
        <v>48</v>
      </c>
      <c r="N223" s="1" t="s">
        <v>48</v>
      </c>
      <c r="O223" t="s">
        <v>635</v>
      </c>
      <c r="P223" t="s">
        <v>1707</v>
      </c>
    </row>
    <row r="224" spans="1:16">
      <c r="A224" s="40" t="s">
        <v>2693</v>
      </c>
      <c r="B224" s="1" t="s">
        <v>1219</v>
      </c>
      <c r="C224" s="1" t="s">
        <v>60</v>
      </c>
      <c r="D224" s="1" t="s">
        <v>61</v>
      </c>
      <c r="E224" s="1" t="s">
        <v>2694</v>
      </c>
      <c r="F224" s="1" t="s">
        <v>2695</v>
      </c>
      <c r="G224" s="1">
        <v>200</v>
      </c>
      <c r="H224" s="1">
        <v>200</v>
      </c>
      <c r="I224" s="1" t="s">
        <v>48</v>
      </c>
      <c r="J224" s="1" t="s">
        <v>1204</v>
      </c>
      <c r="K224" s="1" t="s">
        <v>56</v>
      </c>
      <c r="L224" s="1" t="s">
        <v>1196</v>
      </c>
      <c r="M224" s="1" t="s">
        <v>48</v>
      </c>
      <c r="N224" s="1" t="s">
        <v>48</v>
      </c>
      <c r="O224" t="s">
        <v>635</v>
      </c>
      <c r="P224" t="s">
        <v>1707</v>
      </c>
    </row>
    <row r="225" spans="1:16">
      <c r="A225" s="40" t="s">
        <v>2693</v>
      </c>
      <c r="B225" s="1" t="s">
        <v>2696</v>
      </c>
      <c r="C225" s="1" t="s">
        <v>45</v>
      </c>
      <c r="D225" s="1" t="s">
        <v>61</v>
      </c>
      <c r="E225" s="1" t="s">
        <v>2697</v>
      </c>
      <c r="F225" s="1" t="s">
        <v>342</v>
      </c>
      <c r="G225" s="1">
        <v>200</v>
      </c>
      <c r="H225" s="1">
        <v>200</v>
      </c>
      <c r="I225" s="1" t="s">
        <v>48</v>
      </c>
      <c r="J225" s="1" t="s">
        <v>1204</v>
      </c>
      <c r="K225" s="1" t="s">
        <v>56</v>
      </c>
      <c r="L225" s="1" t="s">
        <v>5337</v>
      </c>
      <c r="M225" s="1" t="s">
        <v>48</v>
      </c>
      <c r="N225" s="1" t="s">
        <v>48</v>
      </c>
      <c r="O225" t="s">
        <v>635</v>
      </c>
      <c r="P225" t="s">
        <v>1707</v>
      </c>
    </row>
    <row r="226" spans="1:16">
      <c r="A226" s="40" t="s">
        <v>2693</v>
      </c>
      <c r="B226" s="1" t="s">
        <v>2699</v>
      </c>
      <c r="C226" s="1" t="s">
        <v>45</v>
      </c>
      <c r="D226" s="1" t="s">
        <v>61</v>
      </c>
      <c r="E226" s="1" t="s">
        <v>2697</v>
      </c>
      <c r="F226" s="1" t="s">
        <v>2700</v>
      </c>
      <c r="G226" s="1">
        <v>200</v>
      </c>
      <c r="H226" s="1">
        <v>200</v>
      </c>
      <c r="I226" s="1" t="s">
        <v>48</v>
      </c>
      <c r="J226" s="1" t="s">
        <v>1204</v>
      </c>
      <c r="K226" s="1" t="s">
        <v>56</v>
      </c>
      <c r="L226" s="1" t="s">
        <v>5338</v>
      </c>
      <c r="M226" s="1" t="s">
        <v>48</v>
      </c>
      <c r="N226" s="1" t="s">
        <v>48</v>
      </c>
      <c r="O226" t="s">
        <v>635</v>
      </c>
      <c r="P226" t="s">
        <v>1707</v>
      </c>
    </row>
    <row r="227" spans="1:16">
      <c r="A227" s="40" t="s">
        <v>2693</v>
      </c>
      <c r="B227" s="1" t="s">
        <v>1222</v>
      </c>
      <c r="C227" s="1" t="s">
        <v>45</v>
      </c>
      <c r="D227" s="1" t="s">
        <v>61</v>
      </c>
      <c r="E227" s="1" t="s">
        <v>2702</v>
      </c>
      <c r="F227" s="1" t="s">
        <v>2703</v>
      </c>
      <c r="G227" s="1">
        <v>200</v>
      </c>
      <c r="H227" s="1">
        <v>200</v>
      </c>
      <c r="I227" s="1" t="s">
        <v>48</v>
      </c>
      <c r="J227" s="1" t="s">
        <v>1204</v>
      </c>
      <c r="K227" s="1" t="s">
        <v>56</v>
      </c>
      <c r="L227" s="1" t="s">
        <v>1196</v>
      </c>
      <c r="M227" s="1" t="s">
        <v>48</v>
      </c>
      <c r="N227" s="1" t="s">
        <v>48</v>
      </c>
      <c r="O227" t="s">
        <v>635</v>
      </c>
      <c r="P227" t="s">
        <v>1707</v>
      </c>
    </row>
    <row r="228" spans="1:16">
      <c r="A228" s="40" t="s">
        <v>2693</v>
      </c>
      <c r="B228" s="1" t="s">
        <v>1226</v>
      </c>
      <c r="C228" s="1" t="s">
        <v>45</v>
      </c>
      <c r="D228" s="1" t="s">
        <v>61</v>
      </c>
      <c r="E228" s="1" t="s">
        <v>2702</v>
      </c>
      <c r="F228" s="1" t="s">
        <v>2704</v>
      </c>
      <c r="G228" s="1">
        <v>200</v>
      </c>
      <c r="H228" s="1">
        <v>200</v>
      </c>
      <c r="I228" s="1" t="s">
        <v>48</v>
      </c>
      <c r="J228" s="1" t="s">
        <v>1204</v>
      </c>
      <c r="K228" s="1" t="s">
        <v>56</v>
      </c>
      <c r="L228" s="1" t="s">
        <v>1196</v>
      </c>
      <c r="M228" s="1" t="s">
        <v>48</v>
      </c>
      <c r="N228" s="1" t="s">
        <v>48</v>
      </c>
      <c r="O228" t="s">
        <v>635</v>
      </c>
      <c r="P228" t="s">
        <v>1707</v>
      </c>
    </row>
    <row r="229" spans="1:16">
      <c r="A229" s="40" t="s">
        <v>2693</v>
      </c>
      <c r="B229" s="1" t="s">
        <v>383</v>
      </c>
      <c r="C229" s="1" t="s">
        <v>96</v>
      </c>
      <c r="D229" s="1" t="s">
        <v>61</v>
      </c>
      <c r="E229" s="1" t="s">
        <v>2705</v>
      </c>
      <c r="F229" s="1" t="s">
        <v>2706</v>
      </c>
      <c r="G229" s="1">
        <v>200</v>
      </c>
      <c r="H229" s="1" t="s">
        <v>1359</v>
      </c>
      <c r="I229" s="1" t="s">
        <v>127</v>
      </c>
      <c r="J229" s="1" t="s">
        <v>1204</v>
      </c>
      <c r="K229" s="1" t="s">
        <v>56</v>
      </c>
      <c r="L229" s="1" t="s">
        <v>1360</v>
      </c>
      <c r="M229" s="1" t="s">
        <v>635</v>
      </c>
      <c r="N229" s="1" t="s">
        <v>127</v>
      </c>
      <c r="O229" t="s">
        <v>2708</v>
      </c>
      <c r="P229" t="s">
        <v>1707</v>
      </c>
    </row>
    <row r="230" spans="1:16">
      <c r="A230" s="40" t="s">
        <v>2693</v>
      </c>
      <c r="B230" s="1" t="s">
        <v>2709</v>
      </c>
      <c r="C230" s="1" t="s">
        <v>45</v>
      </c>
      <c r="D230" s="1" t="s">
        <v>61</v>
      </c>
      <c r="E230" s="1" t="s">
        <v>2710</v>
      </c>
      <c r="F230" s="1"/>
      <c r="G230" s="1">
        <v>200</v>
      </c>
      <c r="H230" s="1">
        <v>200</v>
      </c>
      <c r="I230" s="1" t="s">
        <v>48</v>
      </c>
      <c r="J230" s="1" t="s">
        <v>1204</v>
      </c>
      <c r="K230" s="1" t="s">
        <v>56</v>
      </c>
      <c r="L230" s="1" t="s">
        <v>5339</v>
      </c>
      <c r="M230" s="1" t="s">
        <v>48</v>
      </c>
      <c r="N230" s="1" t="s">
        <v>48</v>
      </c>
      <c r="O230" t="s">
        <v>635</v>
      </c>
      <c r="P230" t="s">
        <v>1707</v>
      </c>
    </row>
    <row r="231" spans="1:16">
      <c r="A231" s="40" t="s">
        <v>2693</v>
      </c>
      <c r="B231" s="1" t="s">
        <v>409</v>
      </c>
      <c r="C231" s="1" t="s">
        <v>45</v>
      </c>
      <c r="D231" s="1" t="s">
        <v>61</v>
      </c>
      <c r="E231" s="1" t="s">
        <v>2712</v>
      </c>
      <c r="F231" s="1"/>
      <c r="G231" s="1">
        <v>200</v>
      </c>
      <c r="H231" s="1">
        <v>200</v>
      </c>
      <c r="I231" s="1" t="s">
        <v>48</v>
      </c>
      <c r="J231" s="1" t="s">
        <v>1204</v>
      </c>
      <c r="K231" s="1" t="s">
        <v>56</v>
      </c>
      <c r="L231" s="1" t="s">
        <v>2713</v>
      </c>
      <c r="M231" s="1" t="s">
        <v>48</v>
      </c>
      <c r="N231" s="1" t="s">
        <v>48</v>
      </c>
      <c r="O231" t="s">
        <v>635</v>
      </c>
      <c r="P231" t="s">
        <v>1707</v>
      </c>
    </row>
    <row r="232" spans="1:16">
      <c r="A232" s="40" t="s">
        <v>2693</v>
      </c>
      <c r="B232" s="1" t="s">
        <v>2714</v>
      </c>
      <c r="C232" s="1" t="s">
        <v>60</v>
      </c>
      <c r="D232" s="1" t="s">
        <v>61</v>
      </c>
      <c r="E232" s="1" t="s">
        <v>2715</v>
      </c>
      <c r="F232" s="1" t="s">
        <v>5340</v>
      </c>
      <c r="G232" s="1">
        <v>200</v>
      </c>
      <c r="H232" s="1">
        <v>200</v>
      </c>
      <c r="I232" s="1" t="s">
        <v>48</v>
      </c>
      <c r="J232" s="1" t="s">
        <v>1204</v>
      </c>
      <c r="K232" s="1" t="s">
        <v>56</v>
      </c>
      <c r="L232" s="1" t="s">
        <v>1196</v>
      </c>
      <c r="M232" s="1" t="s">
        <v>48</v>
      </c>
      <c r="N232" s="1" t="s">
        <v>48</v>
      </c>
      <c r="O232" t="s">
        <v>635</v>
      </c>
      <c r="P232" t="s">
        <v>1707</v>
      </c>
    </row>
    <row r="233" spans="1:16">
      <c r="A233" s="40" t="s">
        <v>2693</v>
      </c>
      <c r="B233" s="1" t="s">
        <v>1206</v>
      </c>
      <c r="C233" s="1" t="s">
        <v>45</v>
      </c>
      <c r="D233" s="1" t="s">
        <v>61</v>
      </c>
      <c r="E233" s="1" t="s">
        <v>2719</v>
      </c>
      <c r="F233" s="1" t="s">
        <v>342</v>
      </c>
      <c r="G233" s="1">
        <v>200</v>
      </c>
      <c r="H233" s="1">
        <v>200</v>
      </c>
      <c r="I233" s="1" t="s">
        <v>48</v>
      </c>
      <c r="J233" s="1" t="s">
        <v>244</v>
      </c>
      <c r="K233" s="1" t="s">
        <v>56</v>
      </c>
      <c r="L233" s="1" t="s">
        <v>5341</v>
      </c>
      <c r="M233" s="1" t="s">
        <v>48</v>
      </c>
      <c r="N233" s="1" t="s">
        <v>48</v>
      </c>
      <c r="O233" t="s">
        <v>635</v>
      </c>
      <c r="P233" t="s">
        <v>1707</v>
      </c>
    </row>
    <row r="234" spans="1:16">
      <c r="A234" s="40" t="s">
        <v>2693</v>
      </c>
      <c r="B234" s="1" t="s">
        <v>1215</v>
      </c>
      <c r="C234" s="1" t="s">
        <v>45</v>
      </c>
      <c r="D234" s="1" t="s">
        <v>61</v>
      </c>
      <c r="E234" s="1" t="s">
        <v>2720</v>
      </c>
      <c r="F234" s="1" t="s">
        <v>2721</v>
      </c>
      <c r="G234" s="1">
        <v>200</v>
      </c>
      <c r="H234" s="1">
        <v>200</v>
      </c>
      <c r="I234" s="1" t="s">
        <v>48</v>
      </c>
      <c r="J234" s="1" t="s">
        <v>1204</v>
      </c>
      <c r="K234" s="1" t="s">
        <v>56</v>
      </c>
      <c r="L234" s="1" t="s">
        <v>1196</v>
      </c>
      <c r="M234" s="1" t="s">
        <v>48</v>
      </c>
      <c r="N234" s="1" t="s">
        <v>48</v>
      </c>
      <c r="O234" t="s">
        <v>635</v>
      </c>
      <c r="P234" t="s">
        <v>1707</v>
      </c>
    </row>
    <row r="235" spans="1:16">
      <c r="A235" s="40" t="s">
        <v>2693</v>
      </c>
      <c r="B235" s="1" t="s">
        <v>2724</v>
      </c>
      <c r="C235" s="1" t="s">
        <v>96</v>
      </c>
      <c r="D235" s="1" t="s">
        <v>61</v>
      </c>
      <c r="E235" s="1" t="s">
        <v>2725</v>
      </c>
      <c r="F235" s="1" t="s">
        <v>2726</v>
      </c>
      <c r="G235" s="1">
        <v>200</v>
      </c>
      <c r="H235" s="1">
        <v>200</v>
      </c>
      <c r="I235" s="1" t="s">
        <v>48</v>
      </c>
      <c r="J235" s="1" t="s">
        <v>1204</v>
      </c>
      <c r="K235" s="1" t="s">
        <v>56</v>
      </c>
      <c r="L235" s="1" t="s">
        <v>1196</v>
      </c>
      <c r="M235" s="1" t="s">
        <v>48</v>
      </c>
      <c r="N235" s="1" t="s">
        <v>48</v>
      </c>
      <c r="O235" t="s">
        <v>635</v>
      </c>
      <c r="P235" t="s">
        <v>1707</v>
      </c>
    </row>
    <row r="236" spans="1:16">
      <c r="A236" s="40" t="s">
        <v>2693</v>
      </c>
      <c r="B236" s="1" t="s">
        <v>413</v>
      </c>
      <c r="C236" s="1" t="s">
        <v>45</v>
      </c>
      <c r="D236" s="1" t="s">
        <v>46</v>
      </c>
      <c r="E236" s="1" t="s">
        <v>2727</v>
      </c>
      <c r="F236" s="1" t="s">
        <v>2728</v>
      </c>
      <c r="G236" s="1">
        <v>200</v>
      </c>
      <c r="H236" s="1">
        <v>200</v>
      </c>
      <c r="I236" s="1" t="s">
        <v>48</v>
      </c>
      <c r="J236" s="1" t="s">
        <v>1204</v>
      </c>
      <c r="K236" s="1" t="s">
        <v>56</v>
      </c>
      <c r="L236" s="1" t="s">
        <v>2729</v>
      </c>
      <c r="M236" s="1" t="s">
        <v>48</v>
      </c>
      <c r="N236" s="1" t="s">
        <v>48</v>
      </c>
      <c r="O236" t="s">
        <v>635</v>
      </c>
      <c r="P236" t="s">
        <v>1707</v>
      </c>
    </row>
    <row r="237" spans="1:16">
      <c r="A237" s="40" t="s">
        <v>2693</v>
      </c>
      <c r="B237" s="1" t="s">
        <v>2730</v>
      </c>
      <c r="C237" s="1" t="s">
        <v>45</v>
      </c>
      <c r="D237" s="1" t="s">
        <v>61</v>
      </c>
      <c r="E237" s="1" t="s">
        <v>2731</v>
      </c>
      <c r="F237" s="1"/>
      <c r="G237" s="1">
        <v>200</v>
      </c>
      <c r="H237" s="1">
        <v>200</v>
      </c>
      <c r="I237" s="1" t="s">
        <v>48</v>
      </c>
      <c r="J237" s="1" t="s">
        <v>1204</v>
      </c>
      <c r="K237" s="1" t="s">
        <v>56</v>
      </c>
      <c r="L237" s="1" t="s">
        <v>5342</v>
      </c>
      <c r="M237" s="1" t="s">
        <v>48</v>
      </c>
      <c r="N237" s="1" t="s">
        <v>48</v>
      </c>
      <c r="O237" t="s">
        <v>635</v>
      </c>
      <c r="P237" t="s">
        <v>1707</v>
      </c>
    </row>
    <row r="238" spans="1:16">
      <c r="A238" s="40" t="s">
        <v>2693</v>
      </c>
      <c r="B238" s="1" t="s">
        <v>1222</v>
      </c>
      <c r="C238" s="1" t="s">
        <v>45</v>
      </c>
      <c r="D238" s="1" t="s">
        <v>61</v>
      </c>
      <c r="E238" s="1" t="s">
        <v>2702</v>
      </c>
      <c r="F238" s="1" t="s">
        <v>2703</v>
      </c>
      <c r="G238" s="1">
        <v>200</v>
      </c>
      <c r="H238" s="1">
        <v>200</v>
      </c>
      <c r="I238" s="1" t="s">
        <v>48</v>
      </c>
      <c r="J238" s="1" t="s">
        <v>1204</v>
      </c>
      <c r="K238" s="1" t="s">
        <v>56</v>
      </c>
      <c r="L238" s="1" t="s">
        <v>1196</v>
      </c>
      <c r="M238" s="1" t="s">
        <v>48</v>
      </c>
      <c r="N238" s="1" t="s">
        <v>48</v>
      </c>
      <c r="O238" t="s">
        <v>635</v>
      </c>
      <c r="P238" t="s">
        <v>1707</v>
      </c>
    </row>
    <row r="239" spans="1:16">
      <c r="A239" s="40" t="s">
        <v>2693</v>
      </c>
      <c r="B239" s="1" t="s">
        <v>2733</v>
      </c>
      <c r="C239" s="1" t="s">
        <v>96</v>
      </c>
      <c r="D239" s="1" t="s">
        <v>61</v>
      </c>
      <c r="E239" s="1" t="s">
        <v>2705</v>
      </c>
      <c r="F239" s="1" t="s">
        <v>2734</v>
      </c>
      <c r="G239" s="1">
        <v>200</v>
      </c>
      <c r="H239" s="1">
        <v>200</v>
      </c>
      <c r="I239" s="1" t="s">
        <v>48</v>
      </c>
      <c r="J239" s="1" t="s">
        <v>1204</v>
      </c>
      <c r="K239" s="1" t="s">
        <v>56</v>
      </c>
      <c r="L239" s="1" t="s">
        <v>1196</v>
      </c>
      <c r="M239" s="1" t="s">
        <v>48</v>
      </c>
      <c r="N239" s="1" t="s">
        <v>48</v>
      </c>
      <c r="O239" t="s">
        <v>635</v>
      </c>
      <c r="P239" t="s">
        <v>1707</v>
      </c>
    </row>
    <row r="240" spans="1:16">
      <c r="A240" s="41" t="s">
        <v>417</v>
      </c>
      <c r="B240" s="1" t="s">
        <v>2735</v>
      </c>
      <c r="C240" s="1" t="s">
        <v>45</v>
      </c>
      <c r="D240" s="1" t="s">
        <v>61</v>
      </c>
      <c r="E240" s="1" t="s">
        <v>2736</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2737</v>
      </c>
      <c r="F241" s="1"/>
      <c r="G241" s="1">
        <v>200</v>
      </c>
      <c r="H241" s="1">
        <v>200</v>
      </c>
      <c r="I241" s="1" t="s">
        <v>48</v>
      </c>
      <c r="J241" s="1" t="s">
        <v>2738</v>
      </c>
      <c r="K241" s="1" t="s">
        <v>56</v>
      </c>
      <c r="L241" s="1" t="s">
        <v>5343</v>
      </c>
      <c r="M241" s="1" t="s">
        <v>48</v>
      </c>
      <c r="N241" s="1" t="s">
        <v>48</v>
      </c>
      <c r="O241" t="s">
        <v>635</v>
      </c>
      <c r="P241" t="s">
        <v>1707</v>
      </c>
    </row>
    <row r="242" spans="1:16">
      <c r="A242" s="41" t="s">
        <v>417</v>
      </c>
      <c r="B242" s="1" t="s">
        <v>427</v>
      </c>
      <c r="C242" s="1" t="s">
        <v>117</v>
      </c>
      <c r="D242" s="1" t="s">
        <v>61</v>
      </c>
      <c r="E242" s="1" t="s">
        <v>428</v>
      </c>
      <c r="F242" s="1" t="s">
        <v>2740</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2741</v>
      </c>
      <c r="G243" s="1">
        <v>200</v>
      </c>
      <c r="H243" s="1">
        <v>200</v>
      </c>
      <c r="I243" s="1" t="s">
        <v>48</v>
      </c>
      <c r="J243" s="1" t="s">
        <v>2742</v>
      </c>
      <c r="K243" s="1" t="s">
        <v>56</v>
      </c>
      <c r="L243" s="1" t="s">
        <v>5344</v>
      </c>
      <c r="M243" s="1" t="s">
        <v>48</v>
      </c>
      <c r="N243" s="1" t="s">
        <v>48</v>
      </c>
      <c r="O243" t="s">
        <v>635</v>
      </c>
      <c r="P243" t="s">
        <v>1707</v>
      </c>
    </row>
    <row r="244" spans="1:16">
      <c r="A244" s="41" t="s">
        <v>417</v>
      </c>
      <c r="B244" s="1" t="s">
        <v>2744</v>
      </c>
      <c r="C244" s="1" t="s">
        <v>45</v>
      </c>
      <c r="D244" s="1" t="s">
        <v>46</v>
      </c>
      <c r="E244" s="1" t="s">
        <v>440</v>
      </c>
      <c r="F244" s="1" t="s">
        <v>2745</v>
      </c>
      <c r="G244" s="1">
        <v>200</v>
      </c>
      <c r="H244" s="1">
        <v>200</v>
      </c>
      <c r="I244" s="1" t="s">
        <v>48</v>
      </c>
      <c r="J244" s="1" t="s">
        <v>2745</v>
      </c>
      <c r="K244" s="1" t="s">
        <v>56</v>
      </c>
      <c r="L244" s="1" t="s">
        <v>5345</v>
      </c>
      <c r="M244" s="1" t="s">
        <v>48</v>
      </c>
      <c r="N244" s="1" t="s">
        <v>48</v>
      </c>
      <c r="O244" t="s">
        <v>635</v>
      </c>
      <c r="P244" t="s">
        <v>1707</v>
      </c>
    </row>
    <row r="245" spans="1:16">
      <c r="A245" s="41" t="s">
        <v>417</v>
      </c>
      <c r="B245" s="1" t="s">
        <v>2747</v>
      </c>
      <c r="C245" s="1" t="s">
        <v>60</v>
      </c>
      <c r="D245" s="1" t="s">
        <v>61</v>
      </c>
      <c r="E245" s="1" t="s">
        <v>431</v>
      </c>
      <c r="F245" s="1" t="s">
        <v>2748</v>
      </c>
      <c r="G245" s="1">
        <v>200</v>
      </c>
      <c r="H245" s="1">
        <v>200</v>
      </c>
      <c r="I245" s="1" t="s">
        <v>48</v>
      </c>
      <c r="J245" s="1" t="s">
        <v>101</v>
      </c>
      <c r="K245" s="1" t="s">
        <v>56</v>
      </c>
      <c r="L245" s="1" t="s">
        <v>5346</v>
      </c>
      <c r="M245" t="s">
        <v>48</v>
      </c>
      <c r="N245" t="s">
        <v>48</v>
      </c>
      <c r="O245" t="s">
        <v>635</v>
      </c>
      <c r="P245" t="s">
        <v>1707</v>
      </c>
    </row>
    <row r="246" spans="1:16">
      <c r="A246" s="41" t="s">
        <v>417</v>
      </c>
      <c r="B246" s="1" t="s">
        <v>447</v>
      </c>
      <c r="C246" s="1" t="s">
        <v>117</v>
      </c>
      <c r="D246" s="1" t="s">
        <v>61</v>
      </c>
      <c r="E246" s="1" t="s">
        <v>2750</v>
      </c>
      <c r="F246" s="1" t="s">
        <v>2751</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2751</v>
      </c>
      <c r="G247" s="1">
        <v>200</v>
      </c>
      <c r="H247" s="1">
        <v>200</v>
      </c>
      <c r="I247" s="1" t="s">
        <v>48</v>
      </c>
      <c r="J247" s="1"/>
      <c r="K247" s="1" t="s">
        <v>50</v>
      </c>
      <c r="L247" s="1" t="s">
        <v>635</v>
      </c>
      <c r="M247" s="1" t="s">
        <v>48</v>
      </c>
      <c r="N247" s="1" t="s">
        <v>48</v>
      </c>
      <c r="O247" t="s">
        <v>635</v>
      </c>
      <c r="P247" t="s">
        <v>1707</v>
      </c>
    </row>
    <row r="248" spans="1:16">
      <c r="A248" s="41" t="s">
        <v>417</v>
      </c>
      <c r="B248" s="1" t="s">
        <v>2752</v>
      </c>
      <c r="C248" s="1" t="s">
        <v>45</v>
      </c>
      <c r="D248" s="1" t="s">
        <v>46</v>
      </c>
      <c r="E248" s="1" t="s">
        <v>2753</v>
      </c>
      <c r="F248" s="1" t="s">
        <v>2754</v>
      </c>
      <c r="G248" s="1">
        <v>200</v>
      </c>
      <c r="H248" s="1">
        <v>200</v>
      </c>
      <c r="I248" s="1" t="s">
        <v>48</v>
      </c>
      <c r="J248" s="1" t="s">
        <v>2755</v>
      </c>
      <c r="K248" s="1" t="s">
        <v>50</v>
      </c>
      <c r="L248" s="1" t="s">
        <v>2755</v>
      </c>
      <c r="M248" s="1" t="s">
        <v>48</v>
      </c>
      <c r="N248" s="1" t="s">
        <v>48</v>
      </c>
      <c r="O248" t="s">
        <v>635</v>
      </c>
      <c r="P248" t="s">
        <v>1707</v>
      </c>
    </row>
    <row r="249" spans="1:16">
      <c r="A249" s="42" t="s">
        <v>452</v>
      </c>
      <c r="B249" s="1" t="s">
        <v>453</v>
      </c>
      <c r="C249" s="1" t="s">
        <v>60</v>
      </c>
      <c r="D249" s="1" t="s">
        <v>61</v>
      </c>
      <c r="E249" s="1" t="s">
        <v>454</v>
      </c>
      <c r="F249" s="1" t="s">
        <v>2756</v>
      </c>
      <c r="G249" s="1">
        <v>200</v>
      </c>
      <c r="H249" s="1">
        <v>200</v>
      </c>
      <c r="I249" s="1" t="s">
        <v>48</v>
      </c>
      <c r="J249" s="1" t="s">
        <v>2757</v>
      </c>
      <c r="K249" s="1" t="s">
        <v>56</v>
      </c>
      <c r="L249" s="1" t="s">
        <v>5347</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5348</v>
      </c>
      <c r="M250" s="1" t="s">
        <v>48</v>
      </c>
      <c r="N250" s="1" t="s">
        <v>48</v>
      </c>
      <c r="O250" t="s">
        <v>635</v>
      </c>
      <c r="P250" t="s">
        <v>1707</v>
      </c>
    </row>
    <row r="251" spans="1:16">
      <c r="A251" s="42" t="s">
        <v>452</v>
      </c>
      <c r="B251" s="1" t="s">
        <v>461</v>
      </c>
      <c r="C251" s="1" t="s">
        <v>45</v>
      </c>
      <c r="D251" s="1" t="s">
        <v>46</v>
      </c>
      <c r="E251" s="1" t="s">
        <v>462</v>
      </c>
      <c r="F251" s="1" t="s">
        <v>2760</v>
      </c>
      <c r="G251" s="1">
        <v>200</v>
      </c>
      <c r="H251" s="1">
        <v>200</v>
      </c>
      <c r="I251" s="1" t="s">
        <v>48</v>
      </c>
      <c r="J251" s="1" t="s">
        <v>2757</v>
      </c>
      <c r="K251" s="1" t="s">
        <v>56</v>
      </c>
      <c r="L251" s="1" t="s">
        <v>5349</v>
      </c>
      <c r="M251" s="1" t="s">
        <v>48</v>
      </c>
      <c r="N251" s="1" t="s">
        <v>48</v>
      </c>
      <c r="O251" t="s">
        <v>635</v>
      </c>
      <c r="P251" t="s">
        <v>1707</v>
      </c>
    </row>
    <row r="252" spans="1:16">
      <c r="A252" s="42" t="s">
        <v>452</v>
      </c>
      <c r="B252" s="1" t="s">
        <v>465</v>
      </c>
      <c r="C252" s="1" t="s">
        <v>45</v>
      </c>
      <c r="D252" s="1" t="s">
        <v>46</v>
      </c>
      <c r="E252" s="1" t="s">
        <v>466</v>
      </c>
      <c r="F252" s="1" t="s">
        <v>2762</v>
      </c>
      <c r="G252" s="1">
        <v>200</v>
      </c>
      <c r="H252" s="1">
        <v>200</v>
      </c>
      <c r="I252" s="1" t="s">
        <v>48</v>
      </c>
      <c r="J252" s="1" t="s">
        <v>2757</v>
      </c>
      <c r="K252" s="1" t="s">
        <v>56</v>
      </c>
      <c r="L252" s="1" t="s">
        <v>5350</v>
      </c>
      <c r="M252" s="1" t="s">
        <v>48</v>
      </c>
      <c r="N252" s="1" t="s">
        <v>48</v>
      </c>
      <c r="O252" t="s">
        <v>635</v>
      </c>
      <c r="P252" t="s">
        <v>1707</v>
      </c>
    </row>
    <row r="253" spans="1:16">
      <c r="A253" s="42" t="s">
        <v>452</v>
      </c>
      <c r="B253" s="1" t="s">
        <v>472</v>
      </c>
      <c r="C253" s="1" t="s">
        <v>96</v>
      </c>
      <c r="D253" s="1" t="s">
        <v>111</v>
      </c>
      <c r="E253" s="1" t="s">
        <v>466</v>
      </c>
      <c r="F253" s="1" t="s">
        <v>2762</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2764</v>
      </c>
      <c r="G254" s="1">
        <v>200</v>
      </c>
      <c r="H254" s="1">
        <v>503</v>
      </c>
      <c r="I254" s="1" t="s">
        <v>127</v>
      </c>
      <c r="J254" s="1" t="s">
        <v>101</v>
      </c>
      <c r="K254" s="1" t="s">
        <v>56</v>
      </c>
      <c r="L254" s="1" t="s">
        <v>3946</v>
      </c>
      <c r="M254" s="1" t="s">
        <v>635</v>
      </c>
      <c r="N254" s="1" t="s">
        <v>127</v>
      </c>
      <c r="O254" t="s">
        <v>2766</v>
      </c>
      <c r="P254" t="s">
        <v>1707</v>
      </c>
    </row>
    <row r="255" spans="1:16">
      <c r="A255" s="43" t="s">
        <v>2767</v>
      </c>
      <c r="B255" s="1" t="s">
        <v>2768</v>
      </c>
      <c r="C255" s="1" t="s">
        <v>45</v>
      </c>
      <c r="D255" s="1" t="s">
        <v>61</v>
      </c>
      <c r="E255" s="1" t="s">
        <v>2769</v>
      </c>
      <c r="F255" s="1" t="s">
        <v>2770</v>
      </c>
      <c r="G255" s="1">
        <v>200</v>
      </c>
      <c r="H255" s="1">
        <v>200</v>
      </c>
      <c r="I255" s="1" t="s">
        <v>48</v>
      </c>
      <c r="J255" s="1" t="s">
        <v>244</v>
      </c>
      <c r="K255" s="1" t="s">
        <v>56</v>
      </c>
      <c r="L255" s="1" t="s">
        <v>5351</v>
      </c>
      <c r="M255" s="1" t="s">
        <v>48</v>
      </c>
      <c r="N255" s="1" t="s">
        <v>48</v>
      </c>
      <c r="O255" t="s">
        <v>635</v>
      </c>
      <c r="P255" t="s">
        <v>1707</v>
      </c>
    </row>
    <row r="256" spans="1:16">
      <c r="A256" s="43" t="s">
        <v>2767</v>
      </c>
      <c r="B256" s="1" t="s">
        <v>2772</v>
      </c>
      <c r="C256" s="1" t="s">
        <v>45</v>
      </c>
      <c r="D256" s="1" t="s">
        <v>46</v>
      </c>
      <c r="E256" s="1" t="s">
        <v>2773</v>
      </c>
      <c r="F256" s="1"/>
      <c r="G256" s="1">
        <v>200</v>
      </c>
      <c r="H256" s="1">
        <v>200</v>
      </c>
      <c r="I256" s="1" t="s">
        <v>48</v>
      </c>
      <c r="J256" s="1" t="s">
        <v>106</v>
      </c>
      <c r="K256" s="1" t="s">
        <v>50</v>
      </c>
      <c r="L256" s="1" t="s">
        <v>106</v>
      </c>
      <c r="M256" s="1" t="s">
        <v>48</v>
      </c>
      <c r="N256" s="1" t="s">
        <v>48</v>
      </c>
      <c r="O256" t="s">
        <v>635</v>
      </c>
      <c r="P256" t="s">
        <v>1707</v>
      </c>
    </row>
    <row r="257" spans="1:16">
      <c r="A257" s="43" t="s">
        <v>2767</v>
      </c>
      <c r="B257" s="1" t="s">
        <v>2774</v>
      </c>
      <c r="C257" s="1" t="s">
        <v>45</v>
      </c>
      <c r="D257" s="1" t="s">
        <v>46</v>
      </c>
      <c r="E257" s="1" t="s">
        <v>2775</v>
      </c>
      <c r="F257" s="1"/>
      <c r="G257" s="1">
        <v>200</v>
      </c>
      <c r="H257" s="1">
        <v>200</v>
      </c>
      <c r="I257" s="1" t="s">
        <v>48</v>
      </c>
      <c r="J257" s="1" t="s">
        <v>109</v>
      </c>
      <c r="K257" s="1" t="s">
        <v>50</v>
      </c>
      <c r="L257" s="1" t="s">
        <v>109</v>
      </c>
      <c r="M257" s="1" t="s">
        <v>48</v>
      </c>
      <c r="N257" s="1" t="s">
        <v>48</v>
      </c>
      <c r="O257" t="s">
        <v>635</v>
      </c>
      <c r="P257" t="s">
        <v>1707</v>
      </c>
    </row>
    <row r="258" spans="1:16">
      <c r="A258" s="43" t="s">
        <v>2767</v>
      </c>
      <c r="B258" s="1" t="s">
        <v>2776</v>
      </c>
      <c r="C258" s="1" t="s">
        <v>60</v>
      </c>
      <c r="D258" s="1" t="s">
        <v>61</v>
      </c>
      <c r="E258" s="1" t="s">
        <v>2777</v>
      </c>
      <c r="F258" s="1" t="s">
        <v>2778</v>
      </c>
      <c r="G258" s="1">
        <v>200</v>
      </c>
      <c r="H258" s="1">
        <v>200</v>
      </c>
      <c r="I258" s="1" t="s">
        <v>48</v>
      </c>
      <c r="J258" s="1" t="s">
        <v>2779</v>
      </c>
      <c r="K258" s="1" t="s">
        <v>56</v>
      </c>
      <c r="L258" s="1" t="s">
        <v>5352</v>
      </c>
      <c r="M258" s="1" t="s">
        <v>48</v>
      </c>
      <c r="N258" s="1" t="s">
        <v>48</v>
      </c>
      <c r="O258" t="s">
        <v>635</v>
      </c>
      <c r="P258" t="s">
        <v>1707</v>
      </c>
    </row>
    <row r="259" spans="1:16">
      <c r="A259" s="43" t="s">
        <v>2767</v>
      </c>
      <c r="B259" s="1" t="s">
        <v>2781</v>
      </c>
      <c r="C259" s="1" t="s">
        <v>45</v>
      </c>
      <c r="D259" s="1" t="s">
        <v>46</v>
      </c>
      <c r="E259" s="1" t="s">
        <v>2782</v>
      </c>
      <c r="F259" s="1" t="s">
        <v>2783</v>
      </c>
      <c r="G259" s="1">
        <v>200</v>
      </c>
      <c r="H259" s="1">
        <v>200</v>
      </c>
      <c r="I259" s="1" t="s">
        <v>48</v>
      </c>
      <c r="J259" s="1" t="s">
        <v>2779</v>
      </c>
      <c r="K259" s="1" t="s">
        <v>56</v>
      </c>
      <c r="L259" s="1" t="s">
        <v>5353</v>
      </c>
      <c r="M259" s="1" t="s">
        <v>48</v>
      </c>
      <c r="N259" s="1" t="s">
        <v>48</v>
      </c>
      <c r="O259" t="s">
        <v>635</v>
      </c>
      <c r="P259" t="s">
        <v>1707</v>
      </c>
    </row>
    <row r="260" spans="1:16">
      <c r="A260" s="43" t="s">
        <v>2767</v>
      </c>
      <c r="B260" s="1" t="s">
        <v>2785</v>
      </c>
      <c r="C260" s="1" t="s">
        <v>96</v>
      </c>
      <c r="D260" s="1" t="s">
        <v>111</v>
      </c>
      <c r="E260" s="1" t="s">
        <v>2782</v>
      </c>
      <c r="F260" s="1" t="s">
        <v>2786</v>
      </c>
      <c r="G260" s="1">
        <v>204</v>
      </c>
      <c r="H260" s="1">
        <v>204</v>
      </c>
      <c r="I260" s="1" t="s">
        <v>48</v>
      </c>
      <c r="J260" s="1"/>
      <c r="K260" s="1" t="s">
        <v>50</v>
      </c>
      <c r="L260" s="1" t="s">
        <v>635</v>
      </c>
      <c r="M260" s="1" t="s">
        <v>48</v>
      </c>
      <c r="N260" s="1" t="s">
        <v>48</v>
      </c>
      <c r="O260" t="s">
        <v>635</v>
      </c>
      <c r="P260" t="s">
        <v>1707</v>
      </c>
    </row>
    <row r="261" spans="1:16">
      <c r="A261" s="43" t="s">
        <v>2767</v>
      </c>
      <c r="B261" s="1" t="s">
        <v>2787</v>
      </c>
      <c r="C261" s="1" t="s">
        <v>117</v>
      </c>
      <c r="D261" s="1" t="s">
        <v>118</v>
      </c>
      <c r="E261" s="1" t="s">
        <v>2782</v>
      </c>
      <c r="F261" s="1" t="s">
        <v>2788</v>
      </c>
      <c r="G261" s="1">
        <v>200</v>
      </c>
      <c r="H261" s="1">
        <v>200</v>
      </c>
      <c r="I261" s="1" t="s">
        <v>48</v>
      </c>
      <c r="J261" s="1" t="s">
        <v>101</v>
      </c>
      <c r="K261" s="1" t="s">
        <v>56</v>
      </c>
      <c r="L261" s="1" t="s">
        <v>5354</v>
      </c>
      <c r="M261" t="s">
        <v>48</v>
      </c>
      <c r="N261" t="s">
        <v>48</v>
      </c>
      <c r="O261" t="s">
        <v>635</v>
      </c>
      <c r="P261" t="s">
        <v>1707</v>
      </c>
    </row>
    <row r="262" spans="1:16">
      <c r="A262" s="43" t="s">
        <v>2767</v>
      </c>
      <c r="B262" s="1" t="s">
        <v>2790</v>
      </c>
      <c r="C262" s="1" t="s">
        <v>60</v>
      </c>
      <c r="D262" s="1" t="s">
        <v>61</v>
      </c>
      <c r="E262" s="1" t="s">
        <v>2777</v>
      </c>
      <c r="F262" s="1" t="s">
        <v>2791</v>
      </c>
      <c r="G262" s="1">
        <v>200</v>
      </c>
      <c r="H262" s="1">
        <v>200</v>
      </c>
      <c r="I262" s="1" t="s">
        <v>48</v>
      </c>
      <c r="J262" s="1" t="s">
        <v>2779</v>
      </c>
      <c r="K262" s="1" t="s">
        <v>56</v>
      </c>
      <c r="L262" s="1" t="s">
        <v>5355</v>
      </c>
      <c r="M262" s="1" t="s">
        <v>48</v>
      </c>
      <c r="N262" s="32" t="s">
        <v>48</v>
      </c>
      <c r="O262" t="s">
        <v>635</v>
      </c>
      <c r="P262" t="s">
        <v>1707</v>
      </c>
    </row>
    <row r="263" spans="1:16">
      <c r="A263" s="43" t="s">
        <v>2767</v>
      </c>
      <c r="B263" s="1" t="s">
        <v>2793</v>
      </c>
      <c r="C263" s="1" t="s">
        <v>96</v>
      </c>
      <c r="D263" s="1" t="s">
        <v>61</v>
      </c>
      <c r="E263" s="1" t="s">
        <v>2794</v>
      </c>
      <c r="F263" s="1" t="s">
        <v>2795</v>
      </c>
      <c r="G263" s="1">
        <v>200</v>
      </c>
      <c r="H263" s="1">
        <v>200</v>
      </c>
      <c r="I263" s="1" t="s">
        <v>48</v>
      </c>
      <c r="J263" s="1"/>
      <c r="K263" s="1" t="s">
        <v>50</v>
      </c>
      <c r="L263" s="1" t="s">
        <v>635</v>
      </c>
      <c r="M263" s="1" t="s">
        <v>48</v>
      </c>
      <c r="N263" s="32" t="s">
        <v>48</v>
      </c>
      <c r="O263" t="s">
        <v>635</v>
      </c>
      <c r="P263" t="s">
        <v>1707</v>
      </c>
    </row>
    <row r="264" spans="1:16">
      <c r="A264" s="43" t="s">
        <v>2796</v>
      </c>
      <c r="B264" s="1" t="s">
        <v>2797</v>
      </c>
      <c r="C264" s="1" t="s">
        <v>45</v>
      </c>
      <c r="D264" s="1" t="s">
        <v>61</v>
      </c>
      <c r="E264" s="1" t="s">
        <v>2769</v>
      </c>
      <c r="F264" s="1" t="s">
        <v>2770</v>
      </c>
      <c r="G264" s="1">
        <v>200</v>
      </c>
      <c r="H264" s="1">
        <v>200</v>
      </c>
      <c r="I264" s="1" t="s">
        <v>48</v>
      </c>
      <c r="J264" s="1" t="s">
        <v>244</v>
      </c>
      <c r="K264" s="1" t="s">
        <v>56</v>
      </c>
      <c r="L264" s="1" t="s">
        <v>5356</v>
      </c>
      <c r="M264" t="s">
        <v>48</v>
      </c>
      <c r="N264" t="s">
        <v>48</v>
      </c>
      <c r="O264" t="s">
        <v>635</v>
      </c>
      <c r="P264" t="s">
        <v>1707</v>
      </c>
    </row>
    <row r="265" spans="1:16">
      <c r="A265" s="28" t="s">
        <v>2799</v>
      </c>
      <c r="B265" s="1" t="s">
        <v>2800</v>
      </c>
      <c r="C265" s="1" t="s">
        <v>45</v>
      </c>
      <c r="D265" s="1" t="s">
        <v>61</v>
      </c>
      <c r="E265" s="1" t="s">
        <v>5298</v>
      </c>
      <c r="F265" s="12" t="s">
        <v>5357</v>
      </c>
      <c r="G265" s="1">
        <v>200</v>
      </c>
      <c r="H265" s="1">
        <v>200</v>
      </c>
      <c r="I265" s="1" t="s">
        <v>48</v>
      </c>
      <c r="J265" s="1" t="s">
        <v>244</v>
      </c>
      <c r="K265" s="1" t="s">
        <v>56</v>
      </c>
      <c r="L265" s="1" t="s">
        <v>5358</v>
      </c>
      <c r="M265" s="1" t="s">
        <v>48</v>
      </c>
      <c r="N265" s="32" t="s">
        <v>48</v>
      </c>
      <c r="O265" t="s">
        <v>635</v>
      </c>
      <c r="P265" t="s">
        <v>1707</v>
      </c>
    </row>
    <row r="266" spans="1:16">
      <c r="A266" s="28" t="s">
        <v>2799</v>
      </c>
      <c r="B266" s="1" t="s">
        <v>5359</v>
      </c>
      <c r="C266" s="1" t="s">
        <v>60</v>
      </c>
      <c r="D266" s="1" t="s">
        <v>61</v>
      </c>
      <c r="E266" s="1" t="s">
        <v>2831</v>
      </c>
      <c r="F266" s="1" t="s">
        <v>5360</v>
      </c>
      <c r="G266" s="1">
        <v>200</v>
      </c>
      <c r="H266" s="1">
        <v>200</v>
      </c>
      <c r="I266" s="1" t="s">
        <v>48</v>
      </c>
      <c r="J266" s="1">
        <v>36</v>
      </c>
      <c r="K266" s="1" t="s">
        <v>50</v>
      </c>
      <c r="L266" s="1" t="s">
        <v>5361</v>
      </c>
      <c r="M266" s="1" t="s">
        <v>48</v>
      </c>
      <c r="N266" s="32" t="s">
        <v>48</v>
      </c>
      <c r="O266" t="s">
        <v>635</v>
      </c>
      <c r="P266" t="s">
        <v>1707</v>
      </c>
    </row>
    <row r="267" spans="1:16">
      <c r="A267" s="28" t="s">
        <v>2799</v>
      </c>
      <c r="B267" s="1" t="s">
        <v>5362</v>
      </c>
      <c r="C267" s="1" t="s">
        <v>60</v>
      </c>
      <c r="D267" s="1" t="s">
        <v>61</v>
      </c>
      <c r="E267" s="1" t="s">
        <v>2831</v>
      </c>
      <c r="F267" s="1" t="s">
        <v>5363</v>
      </c>
      <c r="G267" s="1">
        <v>200</v>
      </c>
      <c r="H267" s="1">
        <v>200</v>
      </c>
      <c r="I267" s="1" t="s">
        <v>48</v>
      </c>
      <c r="J267" s="1">
        <v>36</v>
      </c>
      <c r="K267" s="1" t="s">
        <v>50</v>
      </c>
      <c r="L267" s="1" t="s">
        <v>5364</v>
      </c>
      <c r="M267" s="1" t="s">
        <v>48</v>
      </c>
      <c r="N267" s="32" t="s">
        <v>48</v>
      </c>
      <c r="O267" t="s">
        <v>635</v>
      </c>
      <c r="P267" t="s">
        <v>1707</v>
      </c>
    </row>
    <row r="268" spans="1:16">
      <c r="A268" s="26" t="s">
        <v>2445</v>
      </c>
      <c r="B268" s="1" t="s">
        <v>2506</v>
      </c>
      <c r="C268" s="1" t="s">
        <v>117</v>
      </c>
      <c r="D268" s="1" t="s">
        <v>61</v>
      </c>
      <c r="E268" s="1" t="s">
        <v>2507</v>
      </c>
      <c r="F268" s="1" t="s">
        <v>5289</v>
      </c>
      <c r="G268" s="1">
        <v>200</v>
      </c>
      <c r="H268" s="1">
        <v>200</v>
      </c>
      <c r="I268" s="1" t="s">
        <v>48</v>
      </c>
      <c r="J268" s="1"/>
      <c r="K268" s="1" t="s">
        <v>50</v>
      </c>
      <c r="L268" s="1" t="s">
        <v>635</v>
      </c>
      <c r="M268" s="1" t="s">
        <v>48</v>
      </c>
      <c r="N268" s="1" t="s">
        <v>48</v>
      </c>
      <c r="O268" t="s">
        <v>635</v>
      </c>
      <c r="P268" t="s">
        <v>1707</v>
      </c>
    </row>
    <row r="269" spans="1:16">
      <c r="A269" s="28" t="s">
        <v>2799</v>
      </c>
      <c r="B269" s="1" t="s">
        <v>2846</v>
      </c>
      <c r="C269" s="1" t="s">
        <v>117</v>
      </c>
      <c r="D269" s="1" t="s">
        <v>61</v>
      </c>
      <c r="E269" s="1" t="s">
        <v>5365</v>
      </c>
      <c r="F269" s="1" t="s">
        <v>5289</v>
      </c>
      <c r="G269" s="1">
        <v>200</v>
      </c>
      <c r="H269" s="1">
        <v>200</v>
      </c>
      <c r="I269" s="1" t="s">
        <v>48</v>
      </c>
      <c r="J269" s="1"/>
      <c r="K269" s="1" t="s">
        <v>50</v>
      </c>
      <c r="L269" s="1" t="s">
        <v>635</v>
      </c>
      <c r="M269" s="1" t="s">
        <v>48</v>
      </c>
      <c r="N269" s="32" t="s">
        <v>48</v>
      </c>
      <c r="O269" t="s">
        <v>635</v>
      </c>
      <c r="P269" t="s">
        <v>1707</v>
      </c>
    </row>
    <row r="270" spans="1:16">
      <c r="A270" s="28" t="s">
        <v>2799</v>
      </c>
      <c r="B270" s="1" t="s">
        <v>5366</v>
      </c>
      <c r="C270" s="1" t="s">
        <v>117</v>
      </c>
      <c r="D270" s="1" t="s">
        <v>61</v>
      </c>
      <c r="E270" s="1" t="s">
        <v>2844</v>
      </c>
      <c r="F270" t="s">
        <v>5289</v>
      </c>
      <c r="G270">
        <v>200</v>
      </c>
      <c r="H270" t="s">
        <v>1359</v>
      </c>
      <c r="I270" t="s">
        <v>127</v>
      </c>
      <c r="K270" s="1" t="s">
        <v>50</v>
      </c>
      <c r="L270" t="s">
        <v>1360</v>
      </c>
      <c r="M270" t="s">
        <v>635</v>
      </c>
      <c r="N270" t="s">
        <v>127</v>
      </c>
      <c r="O270" t="s">
        <v>5367</v>
      </c>
      <c r="P270" t="s">
        <v>1707</v>
      </c>
    </row>
    <row r="271" spans="1:16">
      <c r="A271" s="28" t="s">
        <v>2799</v>
      </c>
      <c r="B271" s="1" t="s">
        <v>5368</v>
      </c>
      <c r="C271" s="1" t="s">
        <v>60</v>
      </c>
      <c r="D271" s="1" t="s">
        <v>61</v>
      </c>
      <c r="E271" s="1" t="s">
        <v>2831</v>
      </c>
      <c r="F271" s="12" t="s">
        <v>5369</v>
      </c>
      <c r="G271" s="1">
        <v>200</v>
      </c>
      <c r="H271" s="1">
        <v>200</v>
      </c>
      <c r="I271" s="1" t="s">
        <v>48</v>
      </c>
      <c r="J271" s="1">
        <v>36</v>
      </c>
      <c r="K271" s="1" t="s">
        <v>50</v>
      </c>
      <c r="L271" s="1" t="s">
        <v>5370</v>
      </c>
      <c r="M271" s="1" t="s">
        <v>48</v>
      </c>
      <c r="N271" s="32" t="s">
        <v>48</v>
      </c>
      <c r="O271" t="s">
        <v>635</v>
      </c>
      <c r="P271" t="s">
        <v>1707</v>
      </c>
    </row>
    <row r="272" spans="1:16">
      <c r="A272" s="28" t="s">
        <v>2799</v>
      </c>
      <c r="B272" s="1" t="s">
        <v>5371</v>
      </c>
      <c r="C272" s="1" t="s">
        <v>117</v>
      </c>
      <c r="D272" s="1" t="s">
        <v>61</v>
      </c>
      <c r="E272" s="1" t="s">
        <v>2844</v>
      </c>
      <c r="F272" s="12" t="s">
        <v>5372</v>
      </c>
      <c r="G272">
        <v>200</v>
      </c>
      <c r="H272">
        <v>200</v>
      </c>
      <c r="I272" t="s">
        <v>48</v>
      </c>
      <c r="K272" s="1" t="s">
        <v>50</v>
      </c>
      <c r="L272" t="s">
        <v>635</v>
      </c>
      <c r="M272" t="s">
        <v>48</v>
      </c>
      <c r="N272" t="s">
        <v>48</v>
      </c>
      <c r="O272" t="s">
        <v>635</v>
      </c>
      <c r="P272" t="s">
        <v>1707</v>
      </c>
    </row>
    <row r="273" spans="1:16">
      <c r="A273" s="28" t="s">
        <v>2799</v>
      </c>
      <c r="B273" s="1" t="s">
        <v>5373</v>
      </c>
      <c r="C273" s="1" t="s">
        <v>60</v>
      </c>
      <c r="D273" s="1" t="s">
        <v>61</v>
      </c>
      <c r="E273" s="1" t="s">
        <v>2831</v>
      </c>
      <c r="F273" s="12" t="s">
        <v>5374</v>
      </c>
      <c r="G273" s="1">
        <v>200</v>
      </c>
      <c r="H273" s="1">
        <v>200</v>
      </c>
      <c r="I273" s="1" t="s">
        <v>48</v>
      </c>
      <c r="J273" s="1">
        <v>36</v>
      </c>
      <c r="K273" s="1" t="s">
        <v>50</v>
      </c>
      <c r="L273" s="1" t="s">
        <v>5375</v>
      </c>
      <c r="M273" s="1" t="s">
        <v>48</v>
      </c>
      <c r="N273" s="32" t="s">
        <v>48</v>
      </c>
      <c r="O273" t="s">
        <v>635</v>
      </c>
      <c r="P273" t="s">
        <v>1707</v>
      </c>
    </row>
    <row r="274" spans="1:16">
      <c r="A274" s="28" t="s">
        <v>2799</v>
      </c>
      <c r="B274" s="1" t="s">
        <v>5376</v>
      </c>
      <c r="C274" s="1" t="s">
        <v>117</v>
      </c>
      <c r="D274" s="1" t="s">
        <v>61</v>
      </c>
      <c r="E274" s="1" t="s">
        <v>2844</v>
      </c>
      <c r="F274" s="12" t="s">
        <v>5377</v>
      </c>
      <c r="G274">
        <v>200</v>
      </c>
      <c r="H274">
        <v>200</v>
      </c>
      <c r="I274" t="s">
        <v>48</v>
      </c>
      <c r="K274" s="1" t="s">
        <v>50</v>
      </c>
      <c r="L274" t="s">
        <v>635</v>
      </c>
      <c r="M274" t="s">
        <v>48</v>
      </c>
      <c r="N274" t="s">
        <v>48</v>
      </c>
      <c r="O274" t="s">
        <v>635</v>
      </c>
      <c r="P274" t="s">
        <v>1707</v>
      </c>
    </row>
    <row r="275" spans="1:16">
      <c r="A275" s="28" t="s">
        <v>2799</v>
      </c>
      <c r="B275" s="1" t="s">
        <v>5378</v>
      </c>
      <c r="C275" s="1" t="s">
        <v>60</v>
      </c>
      <c r="D275" s="1" t="s">
        <v>61</v>
      </c>
      <c r="E275" s="1" t="s">
        <v>5379</v>
      </c>
      <c r="F275" s="1" t="s">
        <v>5380</v>
      </c>
      <c r="G275" s="1">
        <v>200</v>
      </c>
      <c r="H275" s="1">
        <v>200</v>
      </c>
      <c r="I275" s="1" t="s">
        <v>48</v>
      </c>
      <c r="J275" s="1">
        <v>36</v>
      </c>
      <c r="K275" s="1" t="s">
        <v>50</v>
      </c>
      <c r="L275" s="1" t="s">
        <v>5381</v>
      </c>
      <c r="M275" s="1" t="s">
        <v>48</v>
      </c>
      <c r="N275" s="32" t="s">
        <v>48</v>
      </c>
      <c r="O275" t="s">
        <v>635</v>
      </c>
      <c r="P275" t="s">
        <v>1707</v>
      </c>
    </row>
    <row r="276" spans="1:16">
      <c r="A276" s="28" t="s">
        <v>2799</v>
      </c>
      <c r="B276" s="1" t="s">
        <v>5382</v>
      </c>
      <c r="C276" s="1" t="s">
        <v>117</v>
      </c>
      <c r="D276" s="1" t="s">
        <v>61</v>
      </c>
      <c r="E276" s="1" t="s">
        <v>2844</v>
      </c>
      <c r="F276" t="s">
        <v>5383</v>
      </c>
      <c r="G276">
        <v>200</v>
      </c>
      <c r="H276">
        <v>200</v>
      </c>
      <c r="I276" t="s">
        <v>48</v>
      </c>
      <c r="K276" s="1" t="s">
        <v>50</v>
      </c>
      <c r="L276" t="s">
        <v>635</v>
      </c>
      <c r="M276" t="s">
        <v>48</v>
      </c>
      <c r="N276" t="s">
        <v>48</v>
      </c>
      <c r="O276" t="s">
        <v>635</v>
      </c>
      <c r="P276" t="s">
        <v>1707</v>
      </c>
    </row>
    <row r="277" spans="1:16">
      <c r="A277" s="28" t="s">
        <v>2799</v>
      </c>
      <c r="B277" s="1" t="s">
        <v>5384</v>
      </c>
      <c r="C277" s="1" t="s">
        <v>117</v>
      </c>
      <c r="D277" s="1" t="s">
        <v>61</v>
      </c>
      <c r="E277" s="1" t="s">
        <v>2844</v>
      </c>
      <c r="F277" s="12" t="s">
        <v>5385</v>
      </c>
      <c r="G277">
        <v>200</v>
      </c>
      <c r="H277">
        <v>200</v>
      </c>
      <c r="I277" t="s">
        <v>48</v>
      </c>
      <c r="K277" s="1" t="s">
        <v>50</v>
      </c>
      <c r="L277" t="s">
        <v>635</v>
      </c>
      <c r="M277" t="s">
        <v>48</v>
      </c>
      <c r="N277" t="s">
        <v>48</v>
      </c>
      <c r="O277" t="s">
        <v>635</v>
      </c>
      <c r="P277" t="s">
        <v>1707</v>
      </c>
    </row>
    <row r="278" spans="1:16">
      <c r="A278" s="28" t="s">
        <v>2799</v>
      </c>
      <c r="B278" s="1" t="s">
        <v>2851</v>
      </c>
      <c r="C278" s="1" t="s">
        <v>96</v>
      </c>
      <c r="D278" s="1" t="s">
        <v>61</v>
      </c>
      <c r="E278" s="1" t="s">
        <v>2491</v>
      </c>
      <c r="F278" s="1" t="s">
        <v>2852</v>
      </c>
      <c r="G278" s="1">
        <v>200</v>
      </c>
      <c r="H278" s="1">
        <v>200</v>
      </c>
      <c r="I278" s="1" t="s">
        <v>48</v>
      </c>
      <c r="J278" s="1"/>
      <c r="K278" s="1" t="s">
        <v>50</v>
      </c>
      <c r="L278" s="1" t="s">
        <v>635</v>
      </c>
      <c r="M278" s="1" t="s">
        <v>48</v>
      </c>
      <c r="N278" s="32" t="s">
        <v>48</v>
      </c>
      <c r="O278" t="s">
        <v>635</v>
      </c>
      <c r="P278" t="s">
        <v>1707</v>
      </c>
    </row>
    <row r="279" spans="1:16">
      <c r="A279" s="28" t="s">
        <v>2799</v>
      </c>
      <c r="B279" s="1" t="s">
        <v>2853</v>
      </c>
      <c r="C279" s="1" t="s">
        <v>45</v>
      </c>
      <c r="D279" s="1" t="s">
        <v>46</v>
      </c>
      <c r="E279" s="1" t="s">
        <v>2854</v>
      </c>
      <c r="F279" t="s">
        <v>5383</v>
      </c>
      <c r="G279" s="1">
        <v>200</v>
      </c>
      <c r="H279" s="1" t="s">
        <v>1359</v>
      </c>
      <c r="I279" s="1" t="s">
        <v>127</v>
      </c>
      <c r="J279" s="1"/>
      <c r="K279" s="1" t="s">
        <v>50</v>
      </c>
      <c r="L279" s="1" t="s">
        <v>1360</v>
      </c>
      <c r="M279" s="1" t="s">
        <v>635</v>
      </c>
      <c r="N279" s="32" t="s">
        <v>127</v>
      </c>
      <c r="O279" t="s">
        <v>5386</v>
      </c>
      <c r="P279" t="s">
        <v>1707</v>
      </c>
    </row>
    <row r="280" spans="1:16">
      <c r="A280" s="28" t="s">
        <v>2799</v>
      </c>
      <c r="B280" s="1" t="s">
        <v>2772</v>
      </c>
      <c r="C280" s="1" t="s">
        <v>45</v>
      </c>
      <c r="D280" s="1" t="s">
        <v>61</v>
      </c>
      <c r="E280" s="1" t="s">
        <v>5298</v>
      </c>
      <c r="F280" s="12" t="s">
        <v>5387</v>
      </c>
      <c r="G280" s="1">
        <v>200</v>
      </c>
      <c r="H280" s="1">
        <v>200</v>
      </c>
      <c r="I280" s="1" t="s">
        <v>48</v>
      </c>
      <c r="J280" s="1" t="s">
        <v>106</v>
      </c>
      <c r="K280" s="1" t="s">
        <v>50</v>
      </c>
      <c r="L280" s="1" t="s">
        <v>646</v>
      </c>
      <c r="M280" s="1" t="s">
        <v>127</v>
      </c>
      <c r="N280" s="32" t="s">
        <v>127</v>
      </c>
      <c r="O280" t="s">
        <v>5388</v>
      </c>
      <c r="P280" t="s">
        <v>1707</v>
      </c>
    </row>
    <row r="281" ht="14.25" customHeight="1" spans="1:16">
      <c r="A281" s="28" t="s">
        <v>2799</v>
      </c>
      <c r="B281" s="29" t="s">
        <v>5389</v>
      </c>
      <c r="C281" s="1" t="s">
        <v>45</v>
      </c>
      <c r="D281" s="1" t="s">
        <v>61</v>
      </c>
      <c r="E281" s="1" t="s">
        <v>5288</v>
      </c>
      <c r="F281" s="1" t="s">
        <v>5289</v>
      </c>
      <c r="G281" s="1">
        <v>200</v>
      </c>
      <c r="H281" s="1">
        <v>200</v>
      </c>
      <c r="I281" s="1" t="s">
        <v>48</v>
      </c>
      <c r="J281" s="1" t="s">
        <v>101</v>
      </c>
      <c r="K281" s="1" t="s">
        <v>56</v>
      </c>
      <c r="L281" s="1" t="s">
        <v>646</v>
      </c>
      <c r="M281" s="1" t="s">
        <v>127</v>
      </c>
      <c r="N281" s="32" t="s">
        <v>127</v>
      </c>
      <c r="O281" t="s">
        <v>5390</v>
      </c>
      <c r="P281" t="s">
        <v>1707</v>
      </c>
    </row>
    <row r="282" ht="14.25" customHeight="1" spans="1:16">
      <c r="A282" s="28" t="s">
        <v>2799</v>
      </c>
      <c r="B282" s="1" t="s">
        <v>2804</v>
      </c>
      <c r="C282" s="1" t="s">
        <v>45</v>
      </c>
      <c r="D282" s="1" t="s">
        <v>61</v>
      </c>
      <c r="E282" s="1" t="s">
        <v>5298</v>
      </c>
      <c r="F282" s="12" t="s">
        <v>5391</v>
      </c>
      <c r="G282" s="1">
        <v>200</v>
      </c>
      <c r="H282" s="1">
        <v>200</v>
      </c>
      <c r="I282" s="1" t="s">
        <v>48</v>
      </c>
      <c r="J282" s="1" t="s">
        <v>244</v>
      </c>
      <c r="K282" s="1" t="s">
        <v>56</v>
      </c>
      <c r="L282" s="1" t="s">
        <v>5392</v>
      </c>
      <c r="M282" s="1" t="s">
        <v>48</v>
      </c>
      <c r="N282" s="32" t="s">
        <v>48</v>
      </c>
      <c r="O282" t="s">
        <v>635</v>
      </c>
      <c r="P282" t="s">
        <v>1707</v>
      </c>
    </row>
    <row r="283" spans="1:16">
      <c r="A283" s="28" t="s">
        <v>2799</v>
      </c>
      <c r="B283" s="1" t="s">
        <v>2806</v>
      </c>
      <c r="C283" s="1" t="s">
        <v>45</v>
      </c>
      <c r="D283" s="1" t="s">
        <v>61</v>
      </c>
      <c r="E283" s="1" t="s">
        <v>5298</v>
      </c>
      <c r="F283" s="12" t="s">
        <v>5393</v>
      </c>
      <c r="G283" s="1">
        <v>200</v>
      </c>
      <c r="H283" s="1">
        <v>200</v>
      </c>
      <c r="I283" s="1" t="s">
        <v>48</v>
      </c>
      <c r="J283" s="1" t="s">
        <v>244</v>
      </c>
      <c r="K283" s="1" t="s">
        <v>56</v>
      </c>
      <c r="L283" s="1" t="s">
        <v>5394</v>
      </c>
      <c r="M283" s="1" t="s">
        <v>48</v>
      </c>
      <c r="N283" s="32" t="s">
        <v>48</v>
      </c>
      <c r="O283" t="s">
        <v>635</v>
      </c>
      <c r="P283" t="s">
        <v>1707</v>
      </c>
    </row>
    <row r="284" spans="1:16">
      <c r="A284" s="28" t="s">
        <v>2799</v>
      </c>
      <c r="B284" s="1" t="s">
        <v>2808</v>
      </c>
      <c r="C284" s="1" t="s">
        <v>45</v>
      </c>
      <c r="D284" s="1" t="s">
        <v>61</v>
      </c>
      <c r="E284" s="1" t="s">
        <v>5298</v>
      </c>
      <c r="F284" s="12" t="s">
        <v>5395</v>
      </c>
      <c r="G284" s="1">
        <v>200</v>
      </c>
      <c r="H284" s="1">
        <v>200</v>
      </c>
      <c r="I284" s="1" t="s">
        <v>48</v>
      </c>
      <c r="J284" s="1" t="s">
        <v>244</v>
      </c>
      <c r="K284" s="1" t="s">
        <v>56</v>
      </c>
      <c r="L284" s="1" t="s">
        <v>5396</v>
      </c>
      <c r="M284" s="1" t="s">
        <v>48</v>
      </c>
      <c r="N284" s="32" t="s">
        <v>48</v>
      </c>
      <c r="O284" t="s">
        <v>635</v>
      </c>
      <c r="P284" t="s">
        <v>1707</v>
      </c>
    </row>
    <row r="285" spans="1:16">
      <c r="A285" s="28" t="s">
        <v>2799</v>
      </c>
      <c r="B285" s="1" t="s">
        <v>2810</v>
      </c>
      <c r="C285" s="1" t="s">
        <v>45</v>
      </c>
      <c r="D285" s="1" t="s">
        <v>61</v>
      </c>
      <c r="E285" s="1" t="s">
        <v>5298</v>
      </c>
      <c r="F285" s="12" t="s">
        <v>5397</v>
      </c>
      <c r="G285" s="1">
        <v>200</v>
      </c>
      <c r="H285" s="1">
        <v>200</v>
      </c>
      <c r="I285" s="1" t="s">
        <v>48</v>
      </c>
      <c r="J285" s="1" t="s">
        <v>244</v>
      </c>
      <c r="K285" s="1" t="s">
        <v>56</v>
      </c>
      <c r="L285" s="1" t="s">
        <v>5396</v>
      </c>
      <c r="M285" s="1" t="s">
        <v>48</v>
      </c>
      <c r="N285" s="32" t="s">
        <v>48</v>
      </c>
      <c r="O285" t="s">
        <v>635</v>
      </c>
      <c r="P285" t="s">
        <v>1707</v>
      </c>
    </row>
    <row r="286" spans="1:16">
      <c r="A286" s="28" t="s">
        <v>2799</v>
      </c>
      <c r="B286" s="1" t="s">
        <v>2812</v>
      </c>
      <c r="C286" s="1" t="s">
        <v>45</v>
      </c>
      <c r="D286" s="1" t="s">
        <v>61</v>
      </c>
      <c r="E286" s="1" t="s">
        <v>5298</v>
      </c>
      <c r="F286" s="12" t="s">
        <v>5398</v>
      </c>
      <c r="G286" s="1">
        <v>200</v>
      </c>
      <c r="H286" s="1">
        <v>200</v>
      </c>
      <c r="I286" s="1" t="s">
        <v>48</v>
      </c>
      <c r="J286" s="1" t="s">
        <v>244</v>
      </c>
      <c r="K286" s="1" t="s">
        <v>56</v>
      </c>
      <c r="L286" s="1" t="s">
        <v>5399</v>
      </c>
      <c r="M286" s="1" t="s">
        <v>48</v>
      </c>
      <c r="N286" s="32" t="s">
        <v>48</v>
      </c>
      <c r="O286" t="s">
        <v>635</v>
      </c>
      <c r="P286" t="s">
        <v>1707</v>
      </c>
    </row>
    <row r="287" spans="1:16">
      <c r="A287" s="28" t="s">
        <v>2799</v>
      </c>
      <c r="B287" s="1" t="s">
        <v>2814</v>
      </c>
      <c r="C287" s="1" t="s">
        <v>45</v>
      </c>
      <c r="D287" s="1" t="s">
        <v>61</v>
      </c>
      <c r="E287" s="1" t="s">
        <v>5298</v>
      </c>
      <c r="F287" s="12" t="s">
        <v>5400</v>
      </c>
      <c r="G287" s="1">
        <v>200</v>
      </c>
      <c r="H287" s="1">
        <v>200</v>
      </c>
      <c r="I287" s="1" t="s">
        <v>48</v>
      </c>
      <c r="J287" s="1" t="s">
        <v>244</v>
      </c>
      <c r="K287" s="1" t="s">
        <v>56</v>
      </c>
      <c r="L287" s="1" t="s">
        <v>5401</v>
      </c>
      <c r="M287" s="1" t="s">
        <v>48</v>
      </c>
      <c r="N287" s="32" t="s">
        <v>48</v>
      </c>
      <c r="O287" t="s">
        <v>635</v>
      </c>
      <c r="P287" t="s">
        <v>1707</v>
      </c>
    </row>
    <row r="288" spans="1:16">
      <c r="A288" s="28" t="s">
        <v>2799</v>
      </c>
      <c r="B288" s="1" t="s">
        <v>2816</v>
      </c>
      <c r="C288" s="1" t="s">
        <v>45</v>
      </c>
      <c r="D288" s="1" t="s">
        <v>61</v>
      </c>
      <c r="E288" s="1" t="s">
        <v>5298</v>
      </c>
      <c r="F288" s="12" t="s">
        <v>5402</v>
      </c>
      <c r="G288" s="1">
        <v>200</v>
      </c>
      <c r="H288" s="1">
        <v>200</v>
      </c>
      <c r="I288" s="1" t="s">
        <v>48</v>
      </c>
      <c r="J288" s="1" t="s">
        <v>244</v>
      </c>
      <c r="K288" s="1" t="s">
        <v>56</v>
      </c>
      <c r="L288" s="1" t="s">
        <v>5403</v>
      </c>
      <c r="M288" s="1" t="s">
        <v>48</v>
      </c>
      <c r="N288" s="32" t="s">
        <v>48</v>
      </c>
      <c r="O288" t="s">
        <v>635</v>
      </c>
      <c r="P288" t="s">
        <v>1707</v>
      </c>
    </row>
    <row r="289" spans="1:16">
      <c r="A289" s="28" t="s">
        <v>2799</v>
      </c>
      <c r="B289" s="1" t="s">
        <v>2818</v>
      </c>
      <c r="C289" s="1" t="s">
        <v>45</v>
      </c>
      <c r="D289" s="1" t="s">
        <v>61</v>
      </c>
      <c r="E289" s="1" t="s">
        <v>5298</v>
      </c>
      <c r="F289" s="12" t="s">
        <v>5404</v>
      </c>
      <c r="G289" s="1">
        <v>200</v>
      </c>
      <c r="H289" s="1">
        <v>200</v>
      </c>
      <c r="I289" s="1" t="s">
        <v>48</v>
      </c>
      <c r="J289" s="1" t="s">
        <v>244</v>
      </c>
      <c r="K289" s="1" t="s">
        <v>56</v>
      </c>
      <c r="L289" s="1" t="s">
        <v>5396</v>
      </c>
      <c r="M289" s="1" t="s">
        <v>48</v>
      </c>
      <c r="N289" s="32" t="s">
        <v>48</v>
      </c>
      <c r="O289" t="s">
        <v>635</v>
      </c>
      <c r="P289" t="s">
        <v>1707</v>
      </c>
    </row>
    <row r="290" spans="1:16">
      <c r="A290" s="28" t="s">
        <v>2799</v>
      </c>
      <c r="B290" s="1" t="s">
        <v>2820</v>
      </c>
      <c r="C290" s="1" t="s">
        <v>45</v>
      </c>
      <c r="D290" s="1" t="s">
        <v>61</v>
      </c>
      <c r="E290" s="1" t="s">
        <v>5298</v>
      </c>
      <c r="F290" s="12" t="s">
        <v>5405</v>
      </c>
      <c r="G290" s="1">
        <v>200</v>
      </c>
      <c r="H290" s="1">
        <v>200</v>
      </c>
      <c r="I290" s="1" t="s">
        <v>48</v>
      </c>
      <c r="J290" s="1" t="s">
        <v>244</v>
      </c>
      <c r="K290" s="1" t="s">
        <v>56</v>
      </c>
      <c r="L290" s="1" t="s">
        <v>5392</v>
      </c>
      <c r="M290" s="1" t="s">
        <v>48</v>
      </c>
      <c r="N290" s="32" t="s">
        <v>48</v>
      </c>
      <c r="O290" t="s">
        <v>635</v>
      </c>
      <c r="P290" t="s">
        <v>1707</v>
      </c>
    </row>
    <row r="291" spans="1:16">
      <c r="A291" s="28" t="s">
        <v>2799</v>
      </c>
      <c r="B291" s="1" t="s">
        <v>2822</v>
      </c>
      <c r="C291" s="1" t="s">
        <v>45</v>
      </c>
      <c r="D291" s="1" t="s">
        <v>61</v>
      </c>
      <c r="E291" s="1" t="s">
        <v>5298</v>
      </c>
      <c r="F291" s="12" t="s">
        <v>5406</v>
      </c>
      <c r="G291" s="1">
        <v>200</v>
      </c>
      <c r="H291" s="1">
        <v>200</v>
      </c>
      <c r="I291" s="1" t="s">
        <v>48</v>
      </c>
      <c r="J291" s="1" t="s">
        <v>244</v>
      </c>
      <c r="K291" s="1" t="s">
        <v>56</v>
      </c>
      <c r="L291" s="1" t="s">
        <v>5396</v>
      </c>
      <c r="M291" s="1" t="s">
        <v>48</v>
      </c>
      <c r="N291" s="32" t="s">
        <v>48</v>
      </c>
      <c r="O291" t="s">
        <v>635</v>
      </c>
      <c r="P291" t="s">
        <v>1707</v>
      </c>
    </row>
    <row r="292" spans="1:16">
      <c r="A292" s="28" t="s">
        <v>2799</v>
      </c>
      <c r="B292" s="1" t="s">
        <v>2824</v>
      </c>
      <c r="C292" s="1" t="s">
        <v>45</v>
      </c>
      <c r="D292" s="1" t="s">
        <v>61</v>
      </c>
      <c r="E292" s="1" t="s">
        <v>5298</v>
      </c>
      <c r="F292" s="12" t="s">
        <v>5407</v>
      </c>
      <c r="G292" s="1">
        <v>200</v>
      </c>
      <c r="H292" s="1">
        <v>200</v>
      </c>
      <c r="I292" s="1" t="s">
        <v>48</v>
      </c>
      <c r="J292" s="1" t="s">
        <v>244</v>
      </c>
      <c r="K292" s="1" t="s">
        <v>56</v>
      </c>
      <c r="L292" s="1" t="s">
        <v>5399</v>
      </c>
      <c r="M292" s="1" t="s">
        <v>48</v>
      </c>
      <c r="N292" s="32" t="s">
        <v>48</v>
      </c>
      <c r="O292" t="s">
        <v>635</v>
      </c>
      <c r="P292" t="s">
        <v>1707</v>
      </c>
    </row>
    <row r="293" spans="1:16">
      <c r="A293" s="28" t="s">
        <v>2799</v>
      </c>
      <c r="B293" s="1" t="s">
        <v>2826</v>
      </c>
      <c r="C293" s="1" t="s">
        <v>45</v>
      </c>
      <c r="D293" s="1" t="s">
        <v>61</v>
      </c>
      <c r="E293" s="1" t="s">
        <v>5298</v>
      </c>
      <c r="F293" s="12" t="s">
        <v>5408</v>
      </c>
      <c r="G293" s="1">
        <v>200</v>
      </c>
      <c r="H293" s="1">
        <v>200</v>
      </c>
      <c r="I293" s="1" t="s">
        <v>48</v>
      </c>
      <c r="J293" s="1" t="s">
        <v>244</v>
      </c>
      <c r="K293" s="1" t="s">
        <v>56</v>
      </c>
      <c r="L293" s="1" t="s">
        <v>5409</v>
      </c>
      <c r="M293" s="1" t="s">
        <v>48</v>
      </c>
      <c r="N293" s="32" t="s">
        <v>48</v>
      </c>
      <c r="O293" t="s">
        <v>635</v>
      </c>
      <c r="P293" t="s">
        <v>1707</v>
      </c>
    </row>
    <row r="294" spans="1:16">
      <c r="A294" s="28" t="s">
        <v>2799</v>
      </c>
      <c r="B294" s="1" t="s">
        <v>2828</v>
      </c>
      <c r="C294" s="1" t="s">
        <v>45</v>
      </c>
      <c r="D294" s="1" t="s">
        <v>61</v>
      </c>
      <c r="E294" s="1" t="s">
        <v>5298</v>
      </c>
      <c r="F294" s="12" t="s">
        <v>5410</v>
      </c>
      <c r="G294" s="1">
        <v>200</v>
      </c>
      <c r="H294" s="1">
        <v>200</v>
      </c>
      <c r="I294" s="1" t="s">
        <v>48</v>
      </c>
      <c r="J294" s="1" t="s">
        <v>244</v>
      </c>
      <c r="K294" s="1" t="s">
        <v>56</v>
      </c>
      <c r="L294" s="1" t="s">
        <v>5411</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5412</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5413</v>
      </c>
      <c r="M296" s="1" t="s">
        <v>48</v>
      </c>
      <c r="N296" s="1" t="s">
        <v>48</v>
      </c>
      <c r="O296" t="s">
        <v>635</v>
      </c>
      <c r="P296" t="s">
        <v>1707</v>
      </c>
    </row>
    <row r="297" spans="1:16">
      <c r="A297" s="44" t="s">
        <v>1307</v>
      </c>
      <c r="B297" s="1" t="s">
        <v>2866</v>
      </c>
      <c r="C297" s="1" t="s">
        <v>117</v>
      </c>
      <c r="D297" s="1" t="s">
        <v>61</v>
      </c>
      <c r="E297" s="1" t="s">
        <v>1309</v>
      </c>
      <c r="F297" s="1" t="s">
        <v>2867</v>
      </c>
      <c r="G297" s="1">
        <v>201</v>
      </c>
      <c r="H297" s="1">
        <v>201</v>
      </c>
      <c r="I297" s="1" t="s">
        <v>48</v>
      </c>
      <c r="J297" s="1" t="s">
        <v>2868</v>
      </c>
      <c r="K297" s="1" t="s">
        <v>50</v>
      </c>
      <c r="L297" s="1" t="s">
        <v>2868</v>
      </c>
      <c r="M297" t="s">
        <v>48</v>
      </c>
      <c r="N297" t="s">
        <v>48</v>
      </c>
      <c r="O297" t="s">
        <v>635</v>
      </c>
      <c r="P297" t="s">
        <v>1707</v>
      </c>
    </row>
    <row r="298" spans="1:16">
      <c r="A298" s="44" t="s">
        <v>1307</v>
      </c>
      <c r="B298" s="1" t="s">
        <v>2869</v>
      </c>
      <c r="C298" s="1" t="s">
        <v>45</v>
      </c>
      <c r="D298" s="1" t="s">
        <v>61</v>
      </c>
      <c r="E298" s="1" t="s">
        <v>1316</v>
      </c>
      <c r="F298" s="1" t="s">
        <v>2870</v>
      </c>
      <c r="G298" s="1">
        <v>200</v>
      </c>
      <c r="H298" s="1">
        <v>200</v>
      </c>
      <c r="I298" s="1" t="s">
        <v>48</v>
      </c>
      <c r="J298" s="1" t="s">
        <v>244</v>
      </c>
      <c r="K298" s="1" t="s">
        <v>56</v>
      </c>
      <c r="L298" s="1" t="s">
        <v>646</v>
      </c>
      <c r="M298" s="1" t="s">
        <v>48</v>
      </c>
      <c r="N298" s="1" t="s">
        <v>48</v>
      </c>
      <c r="O298" t="s">
        <v>635</v>
      </c>
      <c r="P298" t="s">
        <v>1707</v>
      </c>
    </row>
    <row r="299" spans="1:16">
      <c r="A299" s="44" t="s">
        <v>1307</v>
      </c>
      <c r="B299" s="1" t="s">
        <v>2871</v>
      </c>
      <c r="C299" s="1" t="s">
        <v>45</v>
      </c>
      <c r="D299" s="1" t="s">
        <v>61</v>
      </c>
      <c r="E299" s="1" t="s">
        <v>1316</v>
      </c>
      <c r="F299" s="1" t="s">
        <v>342</v>
      </c>
      <c r="G299" s="1">
        <v>200</v>
      </c>
      <c r="H299" s="1">
        <v>200</v>
      </c>
      <c r="I299" s="1" t="s">
        <v>48</v>
      </c>
      <c r="J299" s="1" t="s">
        <v>244</v>
      </c>
      <c r="K299" s="1" t="s">
        <v>56</v>
      </c>
      <c r="L299" s="1" t="s">
        <v>5414</v>
      </c>
      <c r="M299" s="1" t="s">
        <v>48</v>
      </c>
      <c r="N299" s="1" t="s">
        <v>48</v>
      </c>
      <c r="O299" t="s">
        <v>635</v>
      </c>
      <c r="P299" t="s">
        <v>1707</v>
      </c>
    </row>
    <row r="300" spans="1:16">
      <c r="A300" s="44" t="s">
        <v>1307</v>
      </c>
      <c r="B300" s="1" t="s">
        <v>1330</v>
      </c>
      <c r="C300" s="1" t="s">
        <v>96</v>
      </c>
      <c r="D300" s="1" t="s">
        <v>61</v>
      </c>
      <c r="E300" s="1" t="s">
        <v>1331</v>
      </c>
      <c r="F300" s="1" t="s">
        <v>2873</v>
      </c>
      <c r="G300" s="1">
        <v>200</v>
      </c>
      <c r="H300" s="1">
        <v>200</v>
      </c>
      <c r="I300" s="1" t="s">
        <v>48</v>
      </c>
      <c r="J300" s="1"/>
      <c r="K300" s="1" t="s">
        <v>50</v>
      </c>
      <c r="L300" s="1" t="s">
        <v>635</v>
      </c>
      <c r="M300" s="1" t="s">
        <v>48</v>
      </c>
      <c r="N300" s="1" t="s">
        <v>48</v>
      </c>
      <c r="O300" t="s">
        <v>635</v>
      </c>
      <c r="P300" t="s">
        <v>1707</v>
      </c>
    </row>
    <row r="301" spans="1:16">
      <c r="A301" s="44" t="s">
        <v>1307</v>
      </c>
      <c r="B301" s="1" t="s">
        <v>2874</v>
      </c>
      <c r="C301" s="1" t="s">
        <v>96</v>
      </c>
      <c r="D301" s="1" t="s">
        <v>111</v>
      </c>
      <c r="E301" s="1" t="s">
        <v>2875</v>
      </c>
      <c r="F301" s="1" t="s">
        <v>2876</v>
      </c>
      <c r="G301" s="1">
        <v>204</v>
      </c>
      <c r="H301" s="1">
        <v>204</v>
      </c>
      <c r="I301" s="1" t="s">
        <v>48</v>
      </c>
      <c r="J301" s="1"/>
      <c r="K301" s="1" t="s">
        <v>50</v>
      </c>
      <c r="L301" s="1" t="s">
        <v>635</v>
      </c>
      <c r="M301" s="1" t="s">
        <v>48</v>
      </c>
      <c r="N301" s="1" t="s">
        <v>48</v>
      </c>
      <c r="O301" t="s">
        <v>635</v>
      </c>
      <c r="P301" t="s">
        <v>1707</v>
      </c>
    </row>
    <row r="302" spans="1:16">
      <c r="A302" s="45" t="s">
        <v>1333</v>
      </c>
      <c r="B302" s="1" t="s">
        <v>2877</v>
      </c>
      <c r="C302" s="1" t="s">
        <v>45</v>
      </c>
      <c r="D302" s="1" t="s">
        <v>61</v>
      </c>
      <c r="E302" s="1" t="s">
        <v>1335</v>
      </c>
      <c r="F302" s="1" t="s">
        <v>2878</v>
      </c>
      <c r="G302" s="1">
        <v>200</v>
      </c>
      <c r="H302" s="1">
        <v>200</v>
      </c>
      <c r="I302" s="1" t="s">
        <v>48</v>
      </c>
      <c r="J302" s="1" t="s">
        <v>244</v>
      </c>
      <c r="K302" s="1" t="s">
        <v>56</v>
      </c>
      <c r="L302" s="1" t="s">
        <v>646</v>
      </c>
      <c r="M302" s="1" t="s">
        <v>48</v>
      </c>
      <c r="N302" s="1" t="s">
        <v>48</v>
      </c>
      <c r="O302" t="s">
        <v>635</v>
      </c>
      <c r="P302" t="s">
        <v>1707</v>
      </c>
    </row>
    <row r="303" spans="1:16">
      <c r="A303" s="45" t="s">
        <v>1333</v>
      </c>
      <c r="B303" s="1" t="s">
        <v>2879</v>
      </c>
      <c r="C303" s="1" t="s">
        <v>45</v>
      </c>
      <c r="D303" s="1" t="s">
        <v>61</v>
      </c>
      <c r="E303" s="1" t="s">
        <v>2880</v>
      </c>
      <c r="F303" s="1" t="s">
        <v>2881</v>
      </c>
      <c r="G303" s="1">
        <v>204</v>
      </c>
      <c r="H303" s="1">
        <v>204</v>
      </c>
      <c r="I303" s="1" t="s">
        <v>48</v>
      </c>
      <c r="J303" s="1"/>
      <c r="K303" s="1" t="s">
        <v>50</v>
      </c>
      <c r="L303" s="1" t="s">
        <v>635</v>
      </c>
      <c r="M303" s="1" t="s">
        <v>48</v>
      </c>
      <c r="N303" s="1" t="s">
        <v>48</v>
      </c>
      <c r="O303" t="s">
        <v>635</v>
      </c>
      <c r="P303" t="s">
        <v>1707</v>
      </c>
    </row>
    <row r="304" spans="1:16">
      <c r="A304" s="45" t="s">
        <v>1333</v>
      </c>
      <c r="B304" s="1" t="s">
        <v>2882</v>
      </c>
      <c r="C304" s="1" t="s">
        <v>96</v>
      </c>
      <c r="D304" s="1" t="s">
        <v>61</v>
      </c>
      <c r="E304" s="1" t="s">
        <v>2883</v>
      </c>
      <c r="F304" s="1" t="s">
        <v>2884</v>
      </c>
      <c r="G304" s="1">
        <v>200</v>
      </c>
      <c r="H304" s="1">
        <v>200</v>
      </c>
      <c r="I304" s="1" t="s">
        <v>48</v>
      </c>
      <c r="J304" s="1"/>
      <c r="K304" s="1" t="s">
        <v>50</v>
      </c>
      <c r="L304" s="1" t="s">
        <v>635</v>
      </c>
      <c r="M304" s="1" t="s">
        <v>48</v>
      </c>
      <c r="N304" s="1" t="s">
        <v>48</v>
      </c>
      <c r="O304" t="s">
        <v>635</v>
      </c>
      <c r="P304" t="s">
        <v>1707</v>
      </c>
    </row>
    <row r="305" spans="1:16">
      <c r="A305" s="45" t="s">
        <v>1333</v>
      </c>
      <c r="B305" s="1" t="s">
        <v>2885</v>
      </c>
      <c r="C305" s="1" t="s">
        <v>96</v>
      </c>
      <c r="D305" s="1" t="s">
        <v>111</v>
      </c>
      <c r="E305" s="1" t="s">
        <v>2886</v>
      </c>
      <c r="F305" s="1" t="s">
        <v>2887</v>
      </c>
      <c r="G305" s="1">
        <v>204</v>
      </c>
      <c r="H305" s="1">
        <v>200</v>
      </c>
      <c r="I305" s="1" t="s">
        <v>127</v>
      </c>
      <c r="J305" s="1"/>
      <c r="K305" s="1" t="s">
        <v>50</v>
      </c>
      <c r="L305" s="1" t="s">
        <v>635</v>
      </c>
      <c r="M305" s="1" t="s">
        <v>635</v>
      </c>
      <c r="N305" s="1" t="s">
        <v>127</v>
      </c>
      <c r="O305" t="s">
        <v>2888</v>
      </c>
      <c r="P305" t="s">
        <v>1707</v>
      </c>
    </row>
    <row r="306" spans="1:16">
      <c r="A306" s="1" t="s">
        <v>2889</v>
      </c>
      <c r="B306" s="1" t="s">
        <v>2890</v>
      </c>
      <c r="C306" s="1" t="s">
        <v>45</v>
      </c>
      <c r="D306" s="1" t="s">
        <v>46</v>
      </c>
      <c r="E306" s="1" t="s">
        <v>5415</v>
      </c>
      <c r="F306" s="1"/>
      <c r="G306" s="1">
        <v>200</v>
      </c>
      <c r="H306" s="1">
        <v>200</v>
      </c>
      <c r="I306" s="1" t="s">
        <v>48</v>
      </c>
      <c r="J306" s="46" t="s">
        <v>2892</v>
      </c>
      <c r="K306" s="1" t="s">
        <v>50</v>
      </c>
      <c r="L306" s="1" t="s">
        <v>2892</v>
      </c>
      <c r="M306" s="1" t="s">
        <v>48</v>
      </c>
      <c r="N306" s="1" t="s">
        <v>48</v>
      </c>
      <c r="O306" t="s">
        <v>635</v>
      </c>
      <c r="P306" t="s">
        <v>1707</v>
      </c>
    </row>
    <row r="307" spans="1:16">
      <c r="A307" s="1" t="s">
        <v>2889</v>
      </c>
      <c r="B307" s="1" t="s">
        <v>2890</v>
      </c>
      <c r="C307" s="1" t="s">
        <v>45</v>
      </c>
      <c r="D307" s="1" t="s">
        <v>46</v>
      </c>
      <c r="E307" s="1" t="s">
        <v>2891</v>
      </c>
      <c r="F307" s="1"/>
      <c r="G307" s="1">
        <v>200</v>
      </c>
      <c r="H307" s="1">
        <v>200</v>
      </c>
      <c r="I307" s="1" t="s">
        <v>48</v>
      </c>
      <c r="J307" s="1" t="s">
        <v>2892</v>
      </c>
      <c r="K307" s="1" t="s">
        <v>50</v>
      </c>
      <c r="L307" s="1" t="s">
        <v>2892</v>
      </c>
      <c r="M307" s="1" t="s">
        <v>48</v>
      </c>
      <c r="N307" s="1" t="s">
        <v>48</v>
      </c>
      <c r="O307" t="s">
        <v>635</v>
      </c>
      <c r="P307" t="s">
        <v>1707</v>
      </c>
    </row>
    <row r="308" spans="1:16">
      <c r="A308" s="1" t="s">
        <v>2889</v>
      </c>
      <c r="B308" s="1" t="s">
        <v>5416</v>
      </c>
      <c r="C308" s="1" t="s">
        <v>45</v>
      </c>
      <c r="D308" s="1" t="s">
        <v>46</v>
      </c>
      <c r="E308" s="1" t="s">
        <v>5417</v>
      </c>
      <c r="F308" s="1"/>
      <c r="G308" s="1">
        <v>200</v>
      </c>
      <c r="H308" s="1">
        <v>200</v>
      </c>
      <c r="I308" s="1" t="s">
        <v>48</v>
      </c>
      <c r="J308" s="1" t="s">
        <v>518</v>
      </c>
      <c r="K308" s="1" t="s">
        <v>56</v>
      </c>
      <c r="L308" s="1" t="s">
        <v>5418</v>
      </c>
      <c r="M308" s="1" t="s">
        <v>48</v>
      </c>
      <c r="N308" s="1" t="s">
        <v>48</v>
      </c>
      <c r="O308" t="s">
        <v>635</v>
      </c>
      <c r="P308" t="s">
        <v>1707</v>
      </c>
    </row>
    <row r="309" spans="1:16">
      <c r="A309" s="1" t="s">
        <v>2889</v>
      </c>
      <c r="B309" s="1" t="s">
        <v>5416</v>
      </c>
      <c r="C309" s="1" t="s">
        <v>45</v>
      </c>
      <c r="D309" s="1" t="s">
        <v>46</v>
      </c>
      <c r="E309" s="1" t="s">
        <v>5419</v>
      </c>
      <c r="F309" s="1"/>
      <c r="G309" s="1">
        <v>200</v>
      </c>
      <c r="H309" s="1">
        <v>200</v>
      </c>
      <c r="I309" s="1" t="s">
        <v>48</v>
      </c>
      <c r="J309" s="1" t="s">
        <v>518</v>
      </c>
      <c r="K309" s="1" t="s">
        <v>56</v>
      </c>
      <c r="L309" s="1" t="s">
        <v>5420</v>
      </c>
      <c r="M309" s="1" t="s">
        <v>48</v>
      </c>
      <c r="N309" s="1" t="s">
        <v>48</v>
      </c>
      <c r="O309" t="s">
        <v>635</v>
      </c>
      <c r="P309" t="s">
        <v>1707</v>
      </c>
    </row>
    <row r="310" spans="1:16">
      <c r="A310" s="1" t="s">
        <v>2889</v>
      </c>
      <c r="B310" s="1" t="s">
        <v>2893</v>
      </c>
      <c r="C310" s="1" t="s">
        <v>45</v>
      </c>
      <c r="D310" s="1" t="s">
        <v>46</v>
      </c>
      <c r="E310" s="1" t="s">
        <v>5421</v>
      </c>
      <c r="F310" s="1"/>
      <c r="G310" s="1">
        <v>200</v>
      </c>
      <c r="H310" s="1">
        <v>200</v>
      </c>
      <c r="I310" s="1" t="s">
        <v>48</v>
      </c>
      <c r="J310" s="1" t="s">
        <v>2895</v>
      </c>
      <c r="K310" s="1" t="s">
        <v>56</v>
      </c>
      <c r="L310" s="1" t="s">
        <v>5422</v>
      </c>
      <c r="M310" s="1" t="s">
        <v>48</v>
      </c>
      <c r="N310" s="1" t="s">
        <v>48</v>
      </c>
      <c r="O310" t="s">
        <v>635</v>
      </c>
      <c r="P310" t="s">
        <v>1707</v>
      </c>
    </row>
    <row r="311" spans="1:16">
      <c r="A311" s="1" t="s">
        <v>2889</v>
      </c>
      <c r="B311" s="1" t="s">
        <v>2897</v>
      </c>
      <c r="C311" s="1" t="s">
        <v>45</v>
      </c>
      <c r="D311" s="1" t="s">
        <v>46</v>
      </c>
      <c r="E311" s="1" t="s">
        <v>5423</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5424</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5425</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5426</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5427</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2909</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2909</v>
      </c>
      <c r="G318" s="1">
        <v>200</v>
      </c>
      <c r="H318" s="1">
        <v>200</v>
      </c>
      <c r="I318" s="1" t="s">
        <v>48</v>
      </c>
      <c r="J318" s="1" t="s">
        <v>485</v>
      </c>
      <c r="K318" s="1" t="s">
        <v>56</v>
      </c>
      <c r="L318" s="1" t="s">
        <v>5428</v>
      </c>
      <c r="M318" s="1" t="s">
        <v>48</v>
      </c>
      <c r="N318" s="1" t="s">
        <v>48</v>
      </c>
      <c r="O318" t="s">
        <v>635</v>
      </c>
      <c r="P318" t="s">
        <v>1707</v>
      </c>
    </row>
    <row r="319" spans="1:16">
      <c r="A319" s="19" t="s">
        <v>478</v>
      </c>
      <c r="B319" s="1" t="s">
        <v>487</v>
      </c>
      <c r="C319" s="1" t="s">
        <v>45</v>
      </c>
      <c r="D319" s="1" t="s">
        <v>46</v>
      </c>
      <c r="E319" s="1" t="s">
        <v>488</v>
      </c>
      <c r="F319" s="1" t="s">
        <v>2909</v>
      </c>
      <c r="G319" s="1">
        <v>200</v>
      </c>
      <c r="H319" s="1">
        <v>200</v>
      </c>
      <c r="I319" s="1" t="s">
        <v>48</v>
      </c>
      <c r="J319" s="1" t="s">
        <v>485</v>
      </c>
      <c r="K319" s="1" t="s">
        <v>56</v>
      </c>
      <c r="L319" s="1" t="s">
        <v>5429</v>
      </c>
      <c r="M319" s="1" t="s">
        <v>48</v>
      </c>
      <c r="N319" s="1" t="s">
        <v>48</v>
      </c>
      <c r="O319" t="s">
        <v>635</v>
      </c>
      <c r="P319" t="s">
        <v>1707</v>
      </c>
    </row>
    <row r="320" spans="1:16">
      <c r="A320" s="19" t="s">
        <v>478</v>
      </c>
      <c r="B320" s="1" t="s">
        <v>490</v>
      </c>
      <c r="C320" s="1" t="s">
        <v>45</v>
      </c>
      <c r="D320" s="1" t="s">
        <v>46</v>
      </c>
      <c r="E320" s="1" t="s">
        <v>491</v>
      </c>
      <c r="F320" s="1" t="s">
        <v>2909</v>
      </c>
      <c r="G320" s="1">
        <v>200</v>
      </c>
      <c r="H320" s="1">
        <v>200</v>
      </c>
      <c r="I320" s="1" t="s">
        <v>48</v>
      </c>
      <c r="J320" s="1" t="s">
        <v>485</v>
      </c>
      <c r="K320" s="1" t="s">
        <v>56</v>
      </c>
      <c r="L320" s="1" t="s">
        <v>5430</v>
      </c>
      <c r="M320" s="1" t="s">
        <v>48</v>
      </c>
      <c r="N320" s="1" t="s">
        <v>48</v>
      </c>
      <c r="O320" t="s">
        <v>635</v>
      </c>
      <c r="P320" t="s">
        <v>1707</v>
      </c>
    </row>
    <row r="321" spans="1:16">
      <c r="A321" s="19" t="s">
        <v>478</v>
      </c>
      <c r="B321" s="1" t="s">
        <v>493</v>
      </c>
      <c r="C321" s="1" t="s">
        <v>45</v>
      </c>
      <c r="D321" s="1" t="s">
        <v>46</v>
      </c>
      <c r="E321" s="1" t="s">
        <v>494</v>
      </c>
      <c r="F321" s="1" t="s">
        <v>2909</v>
      </c>
      <c r="G321" s="1">
        <v>200</v>
      </c>
      <c r="H321" s="1">
        <v>200</v>
      </c>
      <c r="I321" s="1" t="s">
        <v>48</v>
      </c>
      <c r="J321" s="1" t="s">
        <v>485</v>
      </c>
      <c r="K321" s="1" t="s">
        <v>56</v>
      </c>
      <c r="L321" s="1" t="s">
        <v>2913</v>
      </c>
      <c r="M321" s="1" t="s">
        <v>48</v>
      </c>
      <c r="N321" s="1" t="s">
        <v>48</v>
      </c>
      <c r="O321" t="s">
        <v>635</v>
      </c>
      <c r="P321" t="s">
        <v>1707</v>
      </c>
    </row>
    <row r="322" spans="1:17">
      <c r="A322" s="1" t="s">
        <v>496</v>
      </c>
      <c r="B322" s="1" t="s">
        <v>497</v>
      </c>
      <c r="C322" s="1" t="s">
        <v>45</v>
      </c>
      <c r="D322" s="1" t="s">
        <v>61</v>
      </c>
      <c r="E322" s="1" t="s">
        <v>498</v>
      </c>
      <c r="F322" s="1" t="s">
        <v>2914</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2914</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2915</v>
      </c>
      <c r="F324" s="1" t="s">
        <v>549</v>
      </c>
      <c r="G324" s="1">
        <v>200</v>
      </c>
      <c r="H324" s="1" t="s">
        <v>1359</v>
      </c>
      <c r="I324" s="1" t="s">
        <v>127</v>
      </c>
      <c r="J324" s="1" t="s">
        <v>2916</v>
      </c>
      <c r="K324" s="1" t="s">
        <v>56</v>
      </c>
      <c r="L324" s="1" t="s">
        <v>1360</v>
      </c>
      <c r="M324" s="1" t="s">
        <v>635</v>
      </c>
      <c r="N324" s="1" t="s">
        <v>127</v>
      </c>
      <c r="O324" s="1" t="s">
        <v>5431</v>
      </c>
      <c r="P324" t="s">
        <v>1707</v>
      </c>
    </row>
    <row r="325" spans="1:16">
      <c r="A325" s="27" t="s">
        <v>529</v>
      </c>
      <c r="B325" s="27" t="s">
        <v>552</v>
      </c>
      <c r="C325" s="1" t="s">
        <v>60</v>
      </c>
      <c r="D325" s="1" t="s">
        <v>61</v>
      </c>
      <c r="E325" s="1" t="s">
        <v>2915</v>
      </c>
      <c r="F325" s="1" t="s">
        <v>549</v>
      </c>
      <c r="G325" s="1">
        <v>200</v>
      </c>
      <c r="H325" s="1" t="s">
        <v>1359</v>
      </c>
      <c r="I325" s="1" t="s">
        <v>127</v>
      </c>
      <c r="J325" s="1" t="s">
        <v>2916</v>
      </c>
      <c r="K325" s="1" t="s">
        <v>56</v>
      </c>
      <c r="L325" s="1" t="s">
        <v>1360</v>
      </c>
      <c r="M325" s="1" t="s">
        <v>635</v>
      </c>
      <c r="N325" s="1" t="s">
        <v>127</v>
      </c>
      <c r="O325" s="1" t="s">
        <v>5432</v>
      </c>
      <c r="P325" t="s">
        <v>1707</v>
      </c>
    </row>
    <row r="326" ht="202.5" customHeight="1" spans="1:16">
      <c r="A326" s="27" t="s">
        <v>529</v>
      </c>
      <c r="B326" s="27" t="s">
        <v>555</v>
      </c>
      <c r="C326" s="27" t="s">
        <v>60</v>
      </c>
      <c r="D326" s="27" t="s">
        <v>61</v>
      </c>
      <c r="E326" s="1" t="s">
        <v>2915</v>
      </c>
      <c r="F326" s="1" t="s">
        <v>549</v>
      </c>
      <c r="G326" s="1">
        <v>200</v>
      </c>
      <c r="H326" s="1" t="s">
        <v>1359</v>
      </c>
      <c r="I326" s="1" t="s">
        <v>127</v>
      </c>
      <c r="J326" s="1" t="s">
        <v>2916</v>
      </c>
      <c r="K326" s="1" t="s">
        <v>56</v>
      </c>
      <c r="L326" s="1" t="s">
        <v>1360</v>
      </c>
      <c r="M326" s="1" t="s">
        <v>635</v>
      </c>
      <c r="N326" s="1" t="s">
        <v>127</v>
      </c>
      <c r="O326" s="16" t="s">
        <v>5433</v>
      </c>
      <c r="P326" t="s">
        <v>1707</v>
      </c>
    </row>
    <row r="327" ht="20" customHeight="1" spans="1:16">
      <c r="A327" s="27" t="s">
        <v>529</v>
      </c>
      <c r="B327" s="27" t="s">
        <v>558</v>
      </c>
      <c r="C327" s="1" t="s">
        <v>60</v>
      </c>
      <c r="D327" s="1" t="s">
        <v>61</v>
      </c>
      <c r="E327" s="1" t="s">
        <v>679</v>
      </c>
      <c r="F327" s="1" t="s">
        <v>2920</v>
      </c>
      <c r="G327" s="1">
        <v>200</v>
      </c>
      <c r="H327" s="1">
        <v>200</v>
      </c>
      <c r="I327" s="1" t="s">
        <v>48</v>
      </c>
      <c r="J327" s="1" t="s">
        <v>101</v>
      </c>
      <c r="K327" s="1" t="s">
        <v>56</v>
      </c>
      <c r="L327" s="1" t="s">
        <v>5434</v>
      </c>
      <c r="M327" s="1" t="s">
        <v>48</v>
      </c>
      <c r="N327" s="1" t="s">
        <v>48</v>
      </c>
      <c r="O327" s="1" t="s">
        <v>635</v>
      </c>
      <c r="P327" t="s">
        <v>1707</v>
      </c>
    </row>
    <row r="328" spans="1:16">
      <c r="A328" s="27" t="s">
        <v>529</v>
      </c>
      <c r="B328" s="27" t="s">
        <v>562</v>
      </c>
      <c r="C328" s="1" t="s">
        <v>60</v>
      </c>
      <c r="D328" s="1" t="s">
        <v>61</v>
      </c>
      <c r="E328" s="1" t="s">
        <v>679</v>
      </c>
      <c r="F328" s="1" t="s">
        <v>2922</v>
      </c>
      <c r="G328" s="1">
        <v>200</v>
      </c>
      <c r="H328" s="1">
        <v>200</v>
      </c>
      <c r="I328" s="1" t="s">
        <v>48</v>
      </c>
      <c r="J328" s="1" t="s">
        <v>101</v>
      </c>
      <c r="K328" s="1" t="s">
        <v>56</v>
      </c>
      <c r="L328" s="1" t="s">
        <v>5435</v>
      </c>
      <c r="M328" s="1" t="s">
        <v>48</v>
      </c>
      <c r="N328" s="1" t="s">
        <v>48</v>
      </c>
      <c r="O328" s="1" t="s">
        <v>635</v>
      </c>
      <c r="P328" t="s">
        <v>1707</v>
      </c>
    </row>
    <row r="329" spans="1:16">
      <c r="A329" s="27" t="s">
        <v>529</v>
      </c>
      <c r="B329" s="27" t="s">
        <v>693</v>
      </c>
      <c r="C329" s="1" t="s">
        <v>60</v>
      </c>
      <c r="D329" s="1" t="s">
        <v>61</v>
      </c>
      <c r="E329" s="1" t="s">
        <v>679</v>
      </c>
      <c r="F329" s="1" t="s">
        <v>2924</v>
      </c>
      <c r="G329" s="1">
        <v>200</v>
      </c>
      <c r="H329" s="1">
        <v>200</v>
      </c>
      <c r="I329" s="1" t="s">
        <v>48</v>
      </c>
      <c r="J329" s="1" t="s">
        <v>101</v>
      </c>
      <c r="K329" s="1" t="s">
        <v>56</v>
      </c>
      <c r="L329" s="1" t="s">
        <v>5436</v>
      </c>
      <c r="M329" s="1" t="s">
        <v>48</v>
      </c>
      <c r="N329" s="1" t="s">
        <v>48</v>
      </c>
      <c r="O329" s="1" t="s">
        <v>635</v>
      </c>
      <c r="P329" t="s">
        <v>1707</v>
      </c>
    </row>
    <row r="330" spans="1:16">
      <c r="A330" s="27" t="s">
        <v>529</v>
      </c>
      <c r="B330" s="27" t="s">
        <v>696</v>
      </c>
      <c r="C330" s="1" t="s">
        <v>45</v>
      </c>
      <c r="D330" s="1" t="s">
        <v>104</v>
      </c>
      <c r="E330" s="1" t="s">
        <v>675</v>
      </c>
      <c r="F330" s="1" t="s">
        <v>2926</v>
      </c>
      <c r="G330">
        <v>200</v>
      </c>
      <c r="H330">
        <v>200</v>
      </c>
      <c r="I330" s="1" t="s">
        <v>48</v>
      </c>
      <c r="J330" s="1" t="s">
        <v>101</v>
      </c>
      <c r="K330" s="1" t="s">
        <v>56</v>
      </c>
      <c r="L330" t="s">
        <v>5437</v>
      </c>
      <c r="M330" s="1" t="s">
        <v>48</v>
      </c>
      <c r="N330" s="1" t="s">
        <v>48</v>
      </c>
      <c r="O330" t="s">
        <v>635</v>
      </c>
      <c r="P330" t="s">
        <v>1707</v>
      </c>
    </row>
    <row r="331" spans="1:16">
      <c r="A331" s="27" t="s">
        <v>529</v>
      </c>
      <c r="B331" s="27" t="s">
        <v>2928</v>
      </c>
      <c r="C331" s="1" t="s">
        <v>45</v>
      </c>
      <c r="D331" s="1" t="s">
        <v>61</v>
      </c>
      <c r="E331" s="1" t="s">
        <v>531</v>
      </c>
      <c r="F331" s="1" t="s">
        <v>2929</v>
      </c>
      <c r="G331" s="1">
        <v>200</v>
      </c>
      <c r="H331" s="1">
        <v>200</v>
      </c>
      <c r="I331" s="1" t="s">
        <v>48</v>
      </c>
      <c r="J331" s="1" t="s">
        <v>533</v>
      </c>
      <c r="K331" s="1" t="s">
        <v>56</v>
      </c>
      <c r="L331" s="1" t="s">
        <v>5438</v>
      </c>
      <c r="M331" s="1" t="s">
        <v>48</v>
      </c>
      <c r="N331" s="1" t="s">
        <v>48</v>
      </c>
      <c r="O331" s="1" t="s">
        <v>635</v>
      </c>
      <c r="P331" t="s">
        <v>1707</v>
      </c>
    </row>
    <row r="332" spans="1:16">
      <c r="A332" s="27" t="s">
        <v>529</v>
      </c>
      <c r="B332" s="27" t="s">
        <v>2931</v>
      </c>
      <c r="C332" s="1" t="s">
        <v>45</v>
      </c>
      <c r="D332" s="1" t="s">
        <v>61</v>
      </c>
      <c r="E332" s="1" t="s">
        <v>531</v>
      </c>
      <c r="F332" s="1" t="s">
        <v>2932</v>
      </c>
      <c r="G332" s="1">
        <v>200</v>
      </c>
      <c r="H332" s="1">
        <v>200</v>
      </c>
      <c r="I332" s="1" t="s">
        <v>48</v>
      </c>
      <c r="J332" s="1" t="s">
        <v>537</v>
      </c>
      <c r="K332" s="1" t="s">
        <v>56</v>
      </c>
      <c r="L332" s="1" t="s">
        <v>5439</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5440</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5441</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2926</v>
      </c>
      <c r="G336">
        <v>204</v>
      </c>
      <c r="H336">
        <v>200</v>
      </c>
      <c r="I336" s="1" t="s">
        <v>127</v>
      </c>
      <c r="J336" s="1"/>
      <c r="K336" s="1" t="s">
        <v>50</v>
      </c>
      <c r="L336" t="s">
        <v>635</v>
      </c>
      <c r="M336" s="1" t="s">
        <v>635</v>
      </c>
      <c r="N336" s="1" t="s">
        <v>127</v>
      </c>
      <c r="O336" t="s">
        <v>2936</v>
      </c>
      <c r="P336" t="s">
        <v>1707</v>
      </c>
    </row>
    <row r="337" spans="1:16">
      <c r="A337" s="27" t="s">
        <v>529</v>
      </c>
      <c r="B337" s="27" t="s">
        <v>716</v>
      </c>
      <c r="C337" s="1" t="s">
        <v>45</v>
      </c>
      <c r="D337" s="1" t="s">
        <v>61</v>
      </c>
      <c r="E337" s="1" t="s">
        <v>683</v>
      </c>
      <c r="F337" s="1" t="s">
        <v>2937</v>
      </c>
      <c r="G337">
        <v>204</v>
      </c>
      <c r="H337">
        <v>200</v>
      </c>
      <c r="I337" s="1" t="s">
        <v>127</v>
      </c>
      <c r="J337" s="1"/>
      <c r="K337" s="1" t="s">
        <v>50</v>
      </c>
      <c r="L337" t="s">
        <v>635</v>
      </c>
      <c r="M337" s="1" t="s">
        <v>635</v>
      </c>
      <c r="N337" s="1" t="s">
        <v>127</v>
      </c>
      <c r="O337" t="s">
        <v>2938</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5442</v>
      </c>
      <c r="M338" s="1" t="s">
        <v>48</v>
      </c>
      <c r="N338" s="1" t="s">
        <v>48</v>
      </c>
      <c r="O338" s="1" t="s">
        <v>635</v>
      </c>
      <c r="P338" t="s">
        <v>1707</v>
      </c>
    </row>
    <row r="339" spans="1:16">
      <c r="A339" s="27" t="s">
        <v>529</v>
      </c>
      <c r="B339" s="27" t="s">
        <v>2940</v>
      </c>
      <c r="C339" s="1" t="s">
        <v>45</v>
      </c>
      <c r="D339" s="1" t="s">
        <v>61</v>
      </c>
      <c r="E339" s="1" t="s">
        <v>733</v>
      </c>
      <c r="F339" s="1" t="s">
        <v>342</v>
      </c>
      <c r="G339" s="1">
        <v>200</v>
      </c>
      <c r="H339" s="1">
        <v>200</v>
      </c>
      <c r="I339" s="1" t="s">
        <v>48</v>
      </c>
      <c r="J339" s="1" t="s">
        <v>244</v>
      </c>
      <c r="K339" s="1" t="s">
        <v>56</v>
      </c>
      <c r="L339" s="1" t="s">
        <v>5443</v>
      </c>
      <c r="M339" s="1" t="s">
        <v>48</v>
      </c>
      <c r="N339" s="1" t="s">
        <v>48</v>
      </c>
      <c r="O339" s="1" t="s">
        <v>635</v>
      </c>
      <c r="P339" t="s">
        <v>1707</v>
      </c>
    </row>
    <row r="340" spans="1:16">
      <c r="A340" s="27" t="s">
        <v>529</v>
      </c>
      <c r="B340" s="27" t="s">
        <v>2942</v>
      </c>
      <c r="C340" s="1" t="s">
        <v>45</v>
      </c>
      <c r="D340" s="1" t="s">
        <v>61</v>
      </c>
      <c r="E340" s="1" t="s">
        <v>2943</v>
      </c>
      <c r="F340" s="1" t="s">
        <v>2944</v>
      </c>
      <c r="G340" s="1">
        <v>200</v>
      </c>
      <c r="H340" s="1">
        <v>200</v>
      </c>
      <c r="I340" s="1" t="s">
        <v>48</v>
      </c>
      <c r="J340" s="1" t="s">
        <v>561</v>
      </c>
      <c r="K340" s="1" t="s">
        <v>50</v>
      </c>
      <c r="L340" s="1" t="s">
        <v>561</v>
      </c>
      <c r="M340" s="1" t="s">
        <v>48</v>
      </c>
      <c r="N340" s="1" t="s">
        <v>48</v>
      </c>
      <c r="O340" t="s">
        <v>635</v>
      </c>
      <c r="P340" t="s">
        <v>1707</v>
      </c>
    </row>
    <row r="341" spans="1:16">
      <c r="A341" s="27" t="s">
        <v>529</v>
      </c>
      <c r="B341" s="27" t="s">
        <v>2945</v>
      </c>
      <c r="C341" s="1" t="s">
        <v>45</v>
      </c>
      <c r="D341" s="1" t="s">
        <v>61</v>
      </c>
      <c r="E341" s="1" t="s">
        <v>683</v>
      </c>
      <c r="F341" s="1" t="s">
        <v>2946</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3205</v>
      </c>
      <c r="B414" s="5" t="s">
        <v>3773</v>
      </c>
      <c r="C414" s="5" t="s">
        <v>60</v>
      </c>
      <c r="D414" s="5" t="s">
        <v>61</v>
      </c>
      <c r="E414" s="1" t="s">
        <v>3774</v>
      </c>
      <c r="F414" s="1" t="s">
        <v>5444</v>
      </c>
      <c r="G414" s="1">
        <v>200</v>
      </c>
      <c r="H414" s="1">
        <v>200</v>
      </c>
      <c r="I414" s="1" t="s">
        <v>48</v>
      </c>
      <c r="J414" s="46" t="s">
        <v>1384</v>
      </c>
      <c r="K414" s="1" t="s">
        <v>56</v>
      </c>
      <c r="L414" s="1" t="s">
        <v>5445</v>
      </c>
      <c r="M414" s="1" t="s">
        <v>48</v>
      </c>
      <c r="N414" s="1" t="s">
        <v>48</v>
      </c>
      <c r="P414" t="s">
        <v>1707</v>
      </c>
    </row>
    <row r="415" spans="1:16">
      <c r="A415" s="51" t="s">
        <v>3205</v>
      </c>
      <c r="B415" s="5" t="s">
        <v>3777</v>
      </c>
      <c r="C415" s="5" t="s">
        <v>60</v>
      </c>
      <c r="D415" s="5" t="s">
        <v>61</v>
      </c>
      <c r="E415" s="1" t="s">
        <v>3774</v>
      </c>
      <c r="F415" s="1" t="s">
        <v>5446</v>
      </c>
      <c r="G415" s="1">
        <v>200</v>
      </c>
      <c r="H415" s="1">
        <v>200</v>
      </c>
      <c r="I415" s="1" t="s">
        <v>48</v>
      </c>
      <c r="J415" s="46" t="s">
        <v>1384</v>
      </c>
      <c r="K415" s="1" t="s">
        <v>56</v>
      </c>
      <c r="L415" s="1" t="s">
        <v>5447</v>
      </c>
      <c r="M415" s="1" t="s">
        <v>48</v>
      </c>
      <c r="N415" s="1" t="s">
        <v>48</v>
      </c>
      <c r="P415" t="s">
        <v>1707</v>
      </c>
    </row>
    <row r="416" spans="1:16">
      <c r="A416" s="51" t="s">
        <v>3205</v>
      </c>
      <c r="B416" s="5" t="s">
        <v>3780</v>
      </c>
      <c r="C416" s="5" t="s">
        <v>60</v>
      </c>
      <c r="D416" s="5" t="s">
        <v>61</v>
      </c>
      <c r="E416" s="1" t="s">
        <v>3774</v>
      </c>
      <c r="F416" s="1" t="s">
        <v>5448</v>
      </c>
      <c r="G416" s="1">
        <v>200</v>
      </c>
      <c r="H416" s="1">
        <v>200</v>
      </c>
      <c r="I416" s="1" t="s">
        <v>48</v>
      </c>
      <c r="J416" s="46" t="s">
        <v>1384</v>
      </c>
      <c r="K416" s="1" t="s">
        <v>56</v>
      </c>
      <c r="L416" s="1" t="s">
        <v>5449</v>
      </c>
      <c r="M416" s="1" t="s">
        <v>48</v>
      </c>
      <c r="N416" s="1" t="s">
        <v>48</v>
      </c>
      <c r="P416" t="s">
        <v>1707</v>
      </c>
    </row>
    <row r="417" spans="1:16">
      <c r="A417" s="51" t="s">
        <v>3205</v>
      </c>
      <c r="B417" s="5" t="s">
        <v>3783</v>
      </c>
      <c r="C417" s="5" t="s">
        <v>60</v>
      </c>
      <c r="D417" s="5" t="s">
        <v>61</v>
      </c>
      <c r="E417" s="1" t="s">
        <v>3774</v>
      </c>
      <c r="F417" s="12" t="s">
        <v>5450</v>
      </c>
      <c r="G417" s="1">
        <v>200</v>
      </c>
      <c r="H417" s="1">
        <v>200</v>
      </c>
      <c r="I417" s="1" t="s">
        <v>48</v>
      </c>
      <c r="J417" s="46" t="s">
        <v>1384</v>
      </c>
      <c r="K417" s="1" t="s">
        <v>56</v>
      </c>
      <c r="L417" s="1" t="s">
        <v>5451</v>
      </c>
      <c r="M417" s="1" t="s">
        <v>48</v>
      </c>
      <c r="N417" s="1" t="s">
        <v>48</v>
      </c>
      <c r="P417" t="s">
        <v>1707</v>
      </c>
    </row>
    <row r="418" spans="1:17">
      <c r="A418" s="34" t="s">
        <v>3205</v>
      </c>
      <c r="B418" s="1" t="s">
        <v>5452</v>
      </c>
      <c r="C418" s="1" t="s">
        <v>60</v>
      </c>
      <c r="D418" s="1" t="s">
        <v>1216</v>
      </c>
      <c r="E418" s="1" t="s">
        <v>3804</v>
      </c>
      <c r="F418" s="1" t="s">
        <v>5453</v>
      </c>
      <c r="G418" s="1">
        <v>200</v>
      </c>
      <c r="H418" s="1">
        <v>200</v>
      </c>
      <c r="I418" s="1" t="s">
        <v>48</v>
      </c>
      <c r="J418" s="49" t="s">
        <v>1384</v>
      </c>
      <c r="K418" s="1" t="s">
        <v>56</v>
      </c>
      <c r="L418" s="1" t="s">
        <v>1196</v>
      </c>
      <c r="M418" s="1" t="s">
        <v>48</v>
      </c>
      <c r="N418" s="1" t="s">
        <v>48</v>
      </c>
      <c r="O418" t="s">
        <v>635</v>
      </c>
      <c r="P418" t="s">
        <v>1707</v>
      </c>
      <c r="Q418" s="1"/>
    </row>
    <row r="419" spans="1:17">
      <c r="A419" s="34" t="s">
        <v>3205</v>
      </c>
      <c r="B419" s="1" t="s">
        <v>5454</v>
      </c>
      <c r="C419" s="1" t="s">
        <v>60</v>
      </c>
      <c r="D419" s="1" t="s">
        <v>1216</v>
      </c>
      <c r="E419" s="1" t="s">
        <v>3804</v>
      </c>
      <c r="F419" s="1" t="s">
        <v>5455</v>
      </c>
      <c r="G419" s="1">
        <v>200</v>
      </c>
      <c r="H419" s="1">
        <v>200</v>
      </c>
      <c r="I419" s="1" t="s">
        <v>48</v>
      </c>
      <c r="J419" s="49" t="s">
        <v>1384</v>
      </c>
      <c r="K419" s="1" t="s">
        <v>56</v>
      </c>
      <c r="L419" s="1" t="s">
        <v>1196</v>
      </c>
      <c r="M419" s="1" t="s">
        <v>48</v>
      </c>
      <c r="N419" s="1" t="s">
        <v>48</v>
      </c>
      <c r="O419" t="s">
        <v>635</v>
      </c>
      <c r="P419" t="s">
        <v>1707</v>
      </c>
      <c r="Q419" s="1"/>
    </row>
    <row r="420" spans="1:17">
      <c r="A420" s="34" t="s">
        <v>3205</v>
      </c>
      <c r="B420" s="1" t="s">
        <v>5456</v>
      </c>
      <c r="C420" s="1" t="s">
        <v>60</v>
      </c>
      <c r="D420" s="1" t="s">
        <v>1216</v>
      </c>
      <c r="E420" s="1" t="s">
        <v>3804</v>
      </c>
      <c r="F420" s="1" t="s">
        <v>5457</v>
      </c>
      <c r="G420" s="1">
        <v>200</v>
      </c>
      <c r="H420" s="1">
        <v>200</v>
      </c>
      <c r="I420" s="1" t="s">
        <v>48</v>
      </c>
      <c r="J420" s="49" t="s">
        <v>1384</v>
      </c>
      <c r="K420" s="1" t="s">
        <v>56</v>
      </c>
      <c r="L420" s="1" t="s">
        <v>1196</v>
      </c>
      <c r="M420" s="1" t="s">
        <v>48</v>
      </c>
      <c r="N420" s="1" t="s">
        <v>48</v>
      </c>
      <c r="O420" t="s">
        <v>635</v>
      </c>
      <c r="P420" t="s">
        <v>1707</v>
      </c>
      <c r="Q420" s="1"/>
    </row>
    <row r="421" spans="1:17">
      <c r="A421" s="34" t="s">
        <v>3205</v>
      </c>
      <c r="B421" s="1" t="s">
        <v>5458</v>
      </c>
      <c r="C421" s="1" t="s">
        <v>60</v>
      </c>
      <c r="D421" s="1" t="s">
        <v>1216</v>
      </c>
      <c r="E421" s="1" t="s">
        <v>3804</v>
      </c>
      <c r="F421" s="1" t="s">
        <v>5459</v>
      </c>
      <c r="G421" s="1">
        <v>200</v>
      </c>
      <c r="H421" s="1">
        <v>200</v>
      </c>
      <c r="I421" s="1" t="s">
        <v>48</v>
      </c>
      <c r="J421" s="49" t="s">
        <v>1384</v>
      </c>
      <c r="K421" s="1" t="s">
        <v>56</v>
      </c>
      <c r="L421" s="1" t="s">
        <v>1196</v>
      </c>
      <c r="M421" s="1" t="s">
        <v>48</v>
      </c>
      <c r="N421" s="1" t="s">
        <v>48</v>
      </c>
      <c r="O421" t="s">
        <v>635</v>
      </c>
      <c r="P421" t="s">
        <v>1707</v>
      </c>
      <c r="Q421" s="1"/>
    </row>
    <row r="422" spans="1:17">
      <c r="A422" s="34" t="s">
        <v>3205</v>
      </c>
      <c r="B422" s="1" t="s">
        <v>5460</v>
      </c>
      <c r="C422" s="1" t="s">
        <v>60</v>
      </c>
      <c r="D422" s="1" t="s">
        <v>1216</v>
      </c>
      <c r="E422" s="1" t="s">
        <v>3804</v>
      </c>
      <c r="F422" s="1" t="s">
        <v>5461</v>
      </c>
      <c r="G422" s="1">
        <v>200</v>
      </c>
      <c r="H422" s="1">
        <v>200</v>
      </c>
      <c r="I422" s="1" t="s">
        <v>48</v>
      </c>
      <c r="J422" s="49" t="s">
        <v>1384</v>
      </c>
      <c r="K422" s="1" t="s">
        <v>56</v>
      </c>
      <c r="L422" s="1" t="s">
        <v>1196</v>
      </c>
      <c r="M422" s="1" t="s">
        <v>48</v>
      </c>
      <c r="N422" s="1" t="s">
        <v>48</v>
      </c>
      <c r="O422" t="s">
        <v>635</v>
      </c>
      <c r="P422" t="s">
        <v>1707</v>
      </c>
      <c r="Q422" s="1"/>
    </row>
    <row r="423" spans="1:16">
      <c r="A423" s="51" t="s">
        <v>3205</v>
      </c>
      <c r="B423" s="5" t="s">
        <v>3786</v>
      </c>
      <c r="C423" s="5" t="s">
        <v>60</v>
      </c>
      <c r="D423" s="5" t="s">
        <v>61</v>
      </c>
      <c r="E423" s="1" t="s">
        <v>3774</v>
      </c>
      <c r="F423" s="12" t="s">
        <v>5462</v>
      </c>
      <c r="G423" s="1">
        <v>200</v>
      </c>
      <c r="H423" s="1">
        <v>200</v>
      </c>
      <c r="I423" s="1" t="s">
        <v>48</v>
      </c>
      <c r="J423" s="46" t="s">
        <v>1384</v>
      </c>
      <c r="K423" s="1" t="s">
        <v>56</v>
      </c>
      <c r="L423" s="1" t="s">
        <v>5451</v>
      </c>
      <c r="M423" s="1" t="s">
        <v>48</v>
      </c>
      <c r="N423" s="1" t="s">
        <v>48</v>
      </c>
      <c r="P423" t="s">
        <v>1707</v>
      </c>
    </row>
    <row r="424" spans="1:16">
      <c r="A424" s="52" t="s">
        <v>3205</v>
      </c>
      <c r="B424" t="s">
        <v>5463</v>
      </c>
      <c r="C424" t="s">
        <v>60</v>
      </c>
      <c r="D424" t="s">
        <v>650</v>
      </c>
      <c r="E424" s="1" t="s">
        <v>3790</v>
      </c>
      <c r="F424" t="s">
        <v>5464</v>
      </c>
      <c r="G424">
        <v>200</v>
      </c>
      <c r="H424">
        <v>200</v>
      </c>
      <c r="I424" t="s">
        <v>48</v>
      </c>
      <c r="J424" s="46" t="s">
        <v>1384</v>
      </c>
      <c r="K424" t="s">
        <v>56</v>
      </c>
      <c r="L424" t="s">
        <v>5465</v>
      </c>
      <c r="M424" t="s">
        <v>48</v>
      </c>
      <c r="N424" t="s">
        <v>48</v>
      </c>
      <c r="P424" t="s">
        <v>1707</v>
      </c>
    </row>
    <row r="425" spans="1:16">
      <c r="A425" s="52" t="s">
        <v>3205</v>
      </c>
      <c r="B425" t="s">
        <v>5466</v>
      </c>
      <c r="C425" t="s">
        <v>60</v>
      </c>
      <c r="D425" t="s">
        <v>650</v>
      </c>
      <c r="E425" s="1" t="s">
        <v>3790</v>
      </c>
      <c r="F425" t="s">
        <v>5467</v>
      </c>
      <c r="G425">
        <v>200</v>
      </c>
      <c r="H425">
        <v>200</v>
      </c>
      <c r="I425" t="s">
        <v>48</v>
      </c>
      <c r="J425" s="46" t="s">
        <v>1384</v>
      </c>
      <c r="K425" t="s">
        <v>56</v>
      </c>
      <c r="L425" t="s">
        <v>5468</v>
      </c>
      <c r="M425" t="s">
        <v>48</v>
      </c>
      <c r="N425" t="s">
        <v>48</v>
      </c>
      <c r="P425" t="s">
        <v>1707</v>
      </c>
    </row>
    <row r="426" spans="1:16">
      <c r="A426" s="52" t="s">
        <v>3205</v>
      </c>
      <c r="B426" t="s">
        <v>5469</v>
      </c>
      <c r="C426" t="s">
        <v>60</v>
      </c>
      <c r="D426" t="s">
        <v>650</v>
      </c>
      <c r="E426" s="1" t="s">
        <v>3790</v>
      </c>
      <c r="F426" t="s">
        <v>5470</v>
      </c>
      <c r="G426">
        <v>200</v>
      </c>
      <c r="H426">
        <v>200</v>
      </c>
      <c r="I426" t="s">
        <v>48</v>
      </c>
      <c r="J426" s="46" t="s">
        <v>1384</v>
      </c>
      <c r="K426" t="s">
        <v>56</v>
      </c>
      <c r="L426" t="s">
        <v>5471</v>
      </c>
      <c r="M426" t="s">
        <v>48</v>
      </c>
      <c r="N426" t="s">
        <v>48</v>
      </c>
      <c r="P426" t="s">
        <v>1707</v>
      </c>
    </row>
    <row r="427" spans="1:16">
      <c r="A427" s="52" t="s">
        <v>3205</v>
      </c>
      <c r="B427" t="s">
        <v>5472</v>
      </c>
      <c r="C427" t="s">
        <v>60</v>
      </c>
      <c r="D427" t="s">
        <v>650</v>
      </c>
      <c r="E427" s="1" t="s">
        <v>3790</v>
      </c>
      <c r="F427" t="s">
        <v>5473</v>
      </c>
      <c r="G427">
        <v>200</v>
      </c>
      <c r="H427">
        <v>200</v>
      </c>
      <c r="I427" t="s">
        <v>48</v>
      </c>
      <c r="J427" s="46" t="s">
        <v>1384</v>
      </c>
      <c r="K427" t="s">
        <v>56</v>
      </c>
      <c r="L427" t="s">
        <v>5474</v>
      </c>
      <c r="M427" t="s">
        <v>48</v>
      </c>
      <c r="N427" t="s">
        <v>48</v>
      </c>
      <c r="P427" t="s">
        <v>1707</v>
      </c>
    </row>
    <row r="428" spans="1:16">
      <c r="A428" s="52" t="s">
        <v>3205</v>
      </c>
      <c r="B428" t="s">
        <v>5475</v>
      </c>
      <c r="C428" t="s">
        <v>60</v>
      </c>
      <c r="D428" t="s">
        <v>650</v>
      </c>
      <c r="E428" s="1" t="s">
        <v>3790</v>
      </c>
      <c r="F428" t="s">
        <v>5476</v>
      </c>
      <c r="G428">
        <v>200</v>
      </c>
      <c r="H428">
        <v>200</v>
      </c>
      <c r="I428" t="s">
        <v>48</v>
      </c>
      <c r="J428" s="46" t="s">
        <v>1384</v>
      </c>
      <c r="K428" t="s">
        <v>56</v>
      </c>
      <c r="L428" t="s">
        <v>5474</v>
      </c>
      <c r="M428" t="s">
        <v>48</v>
      </c>
      <c r="N428" t="s">
        <v>48</v>
      </c>
      <c r="P428" t="s">
        <v>1707</v>
      </c>
    </row>
    <row r="429" spans="1:16">
      <c r="A429" s="52" t="s">
        <v>3205</v>
      </c>
      <c r="B429" t="s">
        <v>3807</v>
      </c>
      <c r="C429" t="s">
        <v>96</v>
      </c>
      <c r="D429" t="s">
        <v>96</v>
      </c>
      <c r="E429" s="1" t="s">
        <v>3774</v>
      </c>
      <c r="F429" t="s">
        <v>5477</v>
      </c>
      <c r="G429">
        <v>200</v>
      </c>
      <c r="H429">
        <v>200</v>
      </c>
      <c r="I429" t="s">
        <v>48</v>
      </c>
      <c r="J429" s="46" t="s">
        <v>1384</v>
      </c>
      <c r="K429" t="s">
        <v>56</v>
      </c>
      <c r="L429" t="s">
        <v>1196</v>
      </c>
      <c r="M429" t="s">
        <v>48</v>
      </c>
      <c r="N429" t="s">
        <v>48</v>
      </c>
      <c r="O429" t="s">
        <v>635</v>
      </c>
      <c r="P429" t="s">
        <v>1707</v>
      </c>
    </row>
    <row r="430" spans="1:16">
      <c r="A430" s="52" t="s">
        <v>3205</v>
      </c>
      <c r="B430" t="s">
        <v>3803</v>
      </c>
      <c r="C430" t="s">
        <v>60</v>
      </c>
      <c r="D430" t="s">
        <v>104</v>
      </c>
      <c r="E430" s="1" t="s">
        <v>3804</v>
      </c>
      <c r="F430" t="s">
        <v>5455</v>
      </c>
      <c r="G430">
        <v>200</v>
      </c>
      <c r="H430">
        <v>200</v>
      </c>
      <c r="I430" t="s">
        <v>48</v>
      </c>
      <c r="J430" s="46" t="s">
        <v>1384</v>
      </c>
      <c r="K430" t="s">
        <v>56</v>
      </c>
      <c r="L430" t="s">
        <v>5478</v>
      </c>
      <c r="M430" t="s">
        <v>48</v>
      </c>
      <c r="N430" t="s">
        <v>48</v>
      </c>
      <c r="O430" t="s">
        <v>635</v>
      </c>
      <c r="P430" t="s">
        <v>1707</v>
      </c>
    </row>
    <row r="431" spans="1:16">
      <c r="A431" s="52" t="s">
        <v>3205</v>
      </c>
      <c r="B431" t="s">
        <v>3809</v>
      </c>
      <c r="C431" t="s">
        <v>60</v>
      </c>
      <c r="D431" t="s">
        <v>104</v>
      </c>
      <c r="E431" s="1" t="s">
        <v>3810</v>
      </c>
      <c r="G431">
        <v>200</v>
      </c>
      <c r="H431">
        <v>200</v>
      </c>
      <c r="I431" t="s">
        <v>48</v>
      </c>
      <c r="J431" s="46" t="s">
        <v>1384</v>
      </c>
      <c r="K431" t="s">
        <v>56</v>
      </c>
      <c r="L431" t="s">
        <v>5479</v>
      </c>
      <c r="M431" t="s">
        <v>127</v>
      </c>
      <c r="N431" t="s">
        <v>127</v>
      </c>
      <c r="O431" t="s">
        <v>5480</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采集最后要加的东西</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2024-06-25T02:32:46Z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08689B2E226445E497D436117A5E2D2B_13</vt:lpwstr>
  </property>
  <property fmtid="{D5CDD505-2E9C-101B-9397-08002B2CF9AE}" pid="3" name="KSOProductBuildVer">
    <vt:lpwstr>2052-12.1.0.17133</vt:lpwstr>
  </property>
</Properties>
</file>