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9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ill_\Documents\Big Data\Project\"/>
    </mc:Choice>
  </mc:AlternateContent>
  <bookViews>
    <workbookView xWindow="0" yWindow="0" windowWidth="20490" windowHeight="7440"/>
  </bookViews>
  <sheets>
    <sheet name="community area" sheetId="1" r:id="rId1"/>
    <sheet name="Sheet1" sheetId="2" r:id="rId2"/>
    <sheet name="Sheet3" sheetId="4" r:id="rId3"/>
    <sheet name="Sheet4" sheetId="5" r:id="rId4"/>
    <sheet name="Sheet5" sheetId="6" r:id="rId5"/>
  </sheets>
  <calcPr calcId="171027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<sst xmlns="http://purl.oclc.org/ooxml/spreadsheetml/main" count="183" uniqueCount="92">
  <si>
    <t>null</t>
  </si>
  <si>
    <t>COMMUNITY AREA NAME</t>
  </si>
  <si>
    <t>PERCENT OF HOUSING CROWDED</t>
  </si>
  <si>
    <t>PERCENT HOUSEHOLDS BELOW POVERTY</t>
  </si>
  <si>
    <t>PERCENT AGED 16+ UNEMPLOYED</t>
  </si>
  <si>
    <t>PERCENT AGED 25+ WITHOUT HIGH SCHOOL DIPLOMA</t>
  </si>
  <si>
    <t>PERCENT AGED UNDER 18 OR OVER 64</t>
  </si>
  <si>
    <t xml:space="preserve">PER CAPITA INCOME </t>
  </si>
  <si>
    <t>HARDSHIP 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</si>
  <si>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</si>
  <si>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</si>
  <si>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</si>
  <si>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</si>
  <si>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</si>
  <si>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</si>
  <si>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</si>
  <si>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</si>
  <si>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</si>
  <si>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</si>
  <si>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</si>
  <si>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</si>
  <si>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</si>
  <si>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</si>
  <si>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</si>
  <si>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</si>
  <si>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</si>
  <si>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</si>
  <si>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</si>
  <si>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</si>
  <si>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</si>
  <si>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</si>
  <si>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</si>
  <si>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</si>
  <si>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</si>
  <si>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</si>
  <si>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</si>
  <si>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</si>
  <si>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</si>
  <si>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</si>
  <si>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</si>
  <si>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</si>
  <si>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</si>
  <si>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</si>
  <si>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</si>
  <si>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</si>
  <si>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</si>
  <si>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</si>
  <si>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</si>
  <si>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</si>
  <si>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</si>
  <si>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</si>
  <si>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</si>
  <si>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</si>
  <si>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</si>
  <si>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</si>
  <si>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</si>
  <si>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</si>
  <si>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</si>
  <si>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</si>
  <si>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</si>
  <si>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</si>
  <si>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</si>
  <si>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</si>
  <si>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</si>
  <si>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</si>
  <si>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</si>
  <si>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</si>
  <si>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</si>
  <si>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</si>
  <si>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</si>
  <si>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</si>
  <si>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</si>
  <si>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</si>
  <si>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</si>
  <si>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</si>
  <si>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</si>
  <si>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</si>
  <si>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</si>
  <si>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</si>
  <si>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</si>
  <si>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</si>
  <si>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</si>
  <si>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</si>
  <si>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</si>
  <si>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</si>
  <si>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</si>
  <si>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</si>
  <si>
    <t>Community Area Number</t>
  </si>
  <si>
    <t>Crime</t>
    <phoneticPr fontId="18" type="noConversion"/>
  </si>
  <si>
    <t>PERCENT HOUSEHOLDS BELOW POVERTY</t>
    <phoneticPr fontId="18" type="noConversion"/>
  </si>
  <si>
    <t>THEFT</t>
    <phoneticPr fontId="18" type="noConversion"/>
  </si>
  <si>
    <t>BATTERY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</si>
</sst>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Crime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Sheet1!$B$2:$B$79</c:f>
              <c:numCache>
                <c:formatCode>General</c:formatCode>
                <c:ptCount val="78"/>
                <c:pt idx="0">
                  <c:v>87152</c:v>
                </c:pt>
                <c:pt idx="1">
                  <c:v>70454</c:v>
                </c:pt>
                <c:pt idx="2">
                  <c:v>83687</c:v>
                </c:pt>
                <c:pt idx="3">
                  <c:v>39604</c:v>
                </c:pt>
                <c:pt idx="4">
                  <c:v>34505</c:v>
                </c:pt>
                <c:pt idx="5">
                  <c:v>111435</c:v>
                </c:pt>
                <c:pt idx="6">
                  <c:v>87887</c:v>
                </c:pt>
                <c:pt idx="7">
                  <c:v>187051</c:v>
                </c:pt>
                <c:pt idx="8">
                  <c:v>5486</c:v>
                </c:pt>
                <c:pt idx="9">
                  <c:v>24141</c:v>
                </c:pt>
                <c:pt idx="10">
                  <c:v>22459</c:v>
                </c:pt>
                <c:pt idx="11">
                  <c:v>10092</c:v>
                </c:pt>
                <c:pt idx="12">
                  <c:v>18827</c:v>
                </c:pt>
                <c:pt idx="13">
                  <c:v>50614</c:v>
                </c:pt>
                <c:pt idx="14">
                  <c:v>72586</c:v>
                </c:pt>
                <c:pt idx="15">
                  <c:v>65019</c:v>
                </c:pt>
                <c:pt idx="16">
                  <c:v>35184</c:v>
                </c:pt>
                <c:pt idx="17">
                  <c:v>13527</c:v>
                </c:pt>
                <c:pt idx="18">
                  <c:v>105809</c:v>
                </c:pt>
                <c:pt idx="19">
                  <c:v>34892</c:v>
                </c:pt>
                <c:pt idx="20">
                  <c:v>53892</c:v>
                </c:pt>
                <c:pt idx="21">
                  <c:v>121384</c:v>
                </c:pt>
                <c:pt idx="22">
                  <c:v>180307</c:v>
                </c:pt>
                <c:pt idx="23">
                  <c:v>168267</c:v>
                </c:pt>
                <c:pt idx="24">
                  <c:v>364718</c:v>
                </c:pt>
                <c:pt idx="25">
                  <c:v>104511</c:v>
                </c:pt>
                <c:pt idx="26">
                  <c:v>108199</c:v>
                </c:pt>
                <c:pt idx="27">
                  <c:v>164661</c:v>
                </c:pt>
                <c:pt idx="28">
                  <c:v>160820</c:v>
                </c:pt>
                <c:pt idx="29">
                  <c:v>95537</c:v>
                </c:pt>
                <c:pt idx="30">
                  <c:v>55577</c:v>
                </c:pt>
                <c:pt idx="31">
                  <c:v>125902</c:v>
                </c:pt>
                <c:pt idx="32">
                  <c:v>43362</c:v>
                </c:pt>
                <c:pt idx="33">
                  <c:v>21016</c:v>
                </c:pt>
                <c:pt idx="34">
                  <c:v>63961</c:v>
                </c:pt>
                <c:pt idx="35">
                  <c:v>12325</c:v>
                </c:pt>
                <c:pt idx="36">
                  <c:v>19186</c:v>
                </c:pt>
                <c:pt idx="37">
                  <c:v>79251</c:v>
                </c:pt>
                <c:pt idx="38">
                  <c:v>32371</c:v>
                </c:pt>
                <c:pt idx="39">
                  <c:v>61295</c:v>
                </c:pt>
                <c:pt idx="40">
                  <c:v>35024</c:v>
                </c:pt>
                <c:pt idx="41">
                  <c:v>94348</c:v>
                </c:pt>
                <c:pt idx="42">
                  <c:v>185252</c:v>
                </c:pt>
                <c:pt idx="43">
                  <c:v>120401</c:v>
                </c:pt>
                <c:pt idx="44">
                  <c:v>29319</c:v>
                </c:pt>
                <c:pt idx="45">
                  <c:v>106776</c:v>
                </c:pt>
                <c:pt idx="46">
                  <c:v>8515</c:v>
                </c:pt>
                <c:pt idx="47">
                  <c:v>30786</c:v>
                </c:pt>
                <c:pt idx="48">
                  <c:v>152008</c:v>
                </c:pt>
                <c:pt idx="49">
                  <c:v>22576</c:v>
                </c:pt>
                <c:pt idx="50">
                  <c:v>36723</c:v>
                </c:pt>
                <c:pt idx="51">
                  <c:v>28772</c:v>
                </c:pt>
                <c:pt idx="52">
                  <c:v>93998</c:v>
                </c:pt>
                <c:pt idx="53">
                  <c:v>24644</c:v>
                </c:pt>
                <c:pt idx="54">
                  <c:v>12233</c:v>
                </c:pt>
                <c:pt idx="55">
                  <c:v>47790</c:v>
                </c:pt>
                <c:pt idx="56">
                  <c:v>20777</c:v>
                </c:pt>
                <c:pt idx="57">
                  <c:v>56422</c:v>
                </c:pt>
                <c:pt idx="58">
                  <c:v>23932</c:v>
                </c:pt>
                <c:pt idx="59">
                  <c:v>36911</c:v>
                </c:pt>
                <c:pt idx="60">
                  <c:v>119674</c:v>
                </c:pt>
                <c:pt idx="61">
                  <c:v>22173</c:v>
                </c:pt>
                <c:pt idx="62">
                  <c:v>53065</c:v>
                </c:pt>
                <c:pt idx="63">
                  <c:v>22645</c:v>
                </c:pt>
                <c:pt idx="64">
                  <c:v>42975</c:v>
                </c:pt>
                <c:pt idx="65">
                  <c:v>142532</c:v>
                </c:pt>
                <c:pt idx="66">
                  <c:v>168515</c:v>
                </c:pt>
                <c:pt idx="67">
                  <c:v>153498</c:v>
                </c:pt>
                <c:pt idx="68">
                  <c:v>140048</c:v>
                </c:pt>
                <c:pt idx="69">
                  <c:v>51814</c:v>
                </c:pt>
                <c:pt idx="70">
                  <c:v>161079</c:v>
                </c:pt>
                <c:pt idx="71">
                  <c:v>20577</c:v>
                </c:pt>
                <c:pt idx="72">
                  <c:v>67157</c:v>
                </c:pt>
                <c:pt idx="73">
                  <c:v>12838</c:v>
                </c:pt>
                <c:pt idx="74">
                  <c:v>45524</c:v>
                </c:pt>
                <c:pt idx="75">
                  <c:v>31166</c:v>
                </c:pt>
                <c:pt idx="76">
                  <c:v>55667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6-49EB-9F6E-6F4A1DF59D5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PERCENT OF HOUSING CROWDED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Sheet1!$C$2:$C$79</c:f>
              <c:numCache>
                <c:formatCode>General</c:formatCode>
                <c:ptCount val="78"/>
                <c:pt idx="0">
                  <c:v>7.7</c:v>
                </c:pt>
                <c:pt idx="1">
                  <c:v>7.8</c:v>
                </c:pt>
                <c:pt idx="2">
                  <c:v>3.8</c:v>
                </c:pt>
                <c:pt idx="3">
                  <c:v>3.4</c:v>
                </c:pt>
                <c:pt idx="4">
                  <c:v>0.3</c:v>
                </c:pt>
                <c:pt idx="5">
                  <c:v>1.1000000000000001</c:v>
                </c:pt>
                <c:pt idx="6">
                  <c:v>0.8</c:v>
                </c:pt>
                <c:pt idx="7">
                  <c:v>1.9</c:v>
                </c:pt>
                <c:pt idx="8">
                  <c:v>1.1000000000000001</c:v>
                </c:pt>
                <c:pt idx="9">
                  <c:v>2</c:v>
                </c:pt>
                <c:pt idx="10">
                  <c:v>2.7</c:v>
                </c:pt>
                <c:pt idx="11">
                  <c:v>1.1000000000000001</c:v>
                </c:pt>
                <c:pt idx="12">
                  <c:v>3.9</c:v>
                </c:pt>
                <c:pt idx="13">
                  <c:v>11.3</c:v>
                </c:pt>
                <c:pt idx="14">
                  <c:v>4.0999999999999996</c:v>
                </c:pt>
                <c:pt idx="15">
                  <c:v>6.3</c:v>
                </c:pt>
                <c:pt idx="16">
                  <c:v>5.2</c:v>
                </c:pt>
                <c:pt idx="17">
                  <c:v>8.1</c:v>
                </c:pt>
                <c:pt idx="18">
                  <c:v>10.8</c:v>
                </c:pt>
                <c:pt idx="19">
                  <c:v>6.9</c:v>
                </c:pt>
                <c:pt idx="20">
                  <c:v>6</c:v>
                </c:pt>
                <c:pt idx="21">
                  <c:v>3.2</c:v>
                </c:pt>
                <c:pt idx="22">
                  <c:v>14.8</c:v>
                </c:pt>
                <c:pt idx="23">
                  <c:v>2.2999999999999998</c:v>
                </c:pt>
                <c:pt idx="24">
                  <c:v>6.3</c:v>
                </c:pt>
                <c:pt idx="25">
                  <c:v>9.4</c:v>
                </c:pt>
                <c:pt idx="26">
                  <c:v>8.1999999999999993</c:v>
                </c:pt>
                <c:pt idx="27">
                  <c:v>3.8</c:v>
                </c:pt>
                <c:pt idx="28">
                  <c:v>7.4</c:v>
                </c:pt>
                <c:pt idx="29">
                  <c:v>15.2</c:v>
                </c:pt>
                <c:pt idx="30">
                  <c:v>9.6</c:v>
                </c:pt>
                <c:pt idx="31">
                  <c:v>1.5</c:v>
                </c:pt>
                <c:pt idx="32">
                  <c:v>1.3</c:v>
                </c:pt>
                <c:pt idx="33">
                  <c:v>5.7</c:v>
                </c:pt>
                <c:pt idx="34">
                  <c:v>1.8</c:v>
                </c:pt>
                <c:pt idx="35">
                  <c:v>1.3</c:v>
                </c:pt>
                <c:pt idx="36">
                  <c:v>3.2</c:v>
                </c:pt>
                <c:pt idx="37">
                  <c:v>3.3</c:v>
                </c:pt>
                <c:pt idx="38">
                  <c:v>2.4</c:v>
                </c:pt>
                <c:pt idx="39">
                  <c:v>5.6</c:v>
                </c:pt>
                <c:pt idx="40">
                  <c:v>1.5</c:v>
                </c:pt>
                <c:pt idx="41">
                  <c:v>2.9</c:v>
                </c:pt>
                <c:pt idx="42">
                  <c:v>2.8</c:v>
                </c:pt>
                <c:pt idx="43">
                  <c:v>3.3</c:v>
                </c:pt>
                <c:pt idx="44">
                  <c:v>1.4</c:v>
                </c:pt>
                <c:pt idx="45">
                  <c:v>4.7</c:v>
                </c:pt>
                <c:pt idx="46">
                  <c:v>6.8</c:v>
                </c:pt>
                <c:pt idx="47">
                  <c:v>2.1</c:v>
                </c:pt>
                <c:pt idx="48">
                  <c:v>2.5</c:v>
                </c:pt>
                <c:pt idx="49">
                  <c:v>1.5</c:v>
                </c:pt>
                <c:pt idx="50">
                  <c:v>4</c:v>
                </c:pt>
                <c:pt idx="51">
                  <c:v>6.8</c:v>
                </c:pt>
                <c:pt idx="52">
                  <c:v>3.3</c:v>
                </c:pt>
                <c:pt idx="53">
                  <c:v>5.8</c:v>
                </c:pt>
                <c:pt idx="54">
                  <c:v>3.3</c:v>
                </c:pt>
                <c:pt idx="55">
                  <c:v>2.6</c:v>
                </c:pt>
                <c:pt idx="56">
                  <c:v>8.5</c:v>
                </c:pt>
                <c:pt idx="57">
                  <c:v>14.4</c:v>
                </c:pt>
                <c:pt idx="58">
                  <c:v>7.2</c:v>
                </c:pt>
                <c:pt idx="59">
                  <c:v>4.5</c:v>
                </c:pt>
                <c:pt idx="60">
                  <c:v>11.9</c:v>
                </c:pt>
                <c:pt idx="61">
                  <c:v>11.1</c:v>
                </c:pt>
                <c:pt idx="62">
                  <c:v>15.8</c:v>
                </c:pt>
                <c:pt idx="63">
                  <c:v>2.7</c:v>
                </c:pt>
                <c:pt idx="64">
                  <c:v>5.8</c:v>
                </c:pt>
                <c:pt idx="65">
                  <c:v>7.6</c:v>
                </c:pt>
                <c:pt idx="66">
                  <c:v>4.8</c:v>
                </c:pt>
                <c:pt idx="67">
                  <c:v>3.8</c:v>
                </c:pt>
                <c:pt idx="68">
                  <c:v>3.6</c:v>
                </c:pt>
                <c:pt idx="69">
                  <c:v>4</c:v>
                </c:pt>
                <c:pt idx="70">
                  <c:v>4</c:v>
                </c:pt>
                <c:pt idx="71">
                  <c:v>0.9</c:v>
                </c:pt>
                <c:pt idx="72">
                  <c:v>1.1000000000000001</c:v>
                </c:pt>
                <c:pt idx="73">
                  <c:v>1</c:v>
                </c:pt>
                <c:pt idx="74">
                  <c:v>0.8</c:v>
                </c:pt>
                <c:pt idx="75">
                  <c:v>3.6</c:v>
                </c:pt>
                <c:pt idx="76">
                  <c:v>4.0999999999999996</c:v>
                </c:pt>
                <c:pt idx="77">
                  <c:v>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16-49EB-9F6E-6F4A1DF59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249512"/>
        <c:axId val="554251152"/>
      </c:lineChart>
      <c:catAx>
        <c:axId val="554249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251152"/>
        <c:crosses val="autoZero"/>
        <c:auto val="1"/>
        <c:lblAlgn val="ctr"/>
        <c:lblOffset val="100"/>
        <c:noMultiLvlLbl val="0"/>
      </c:catAx>
      <c:valAx>
        <c:axId val="55425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249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35870516185477"/>
          <c:y val="0.18965296004666082"/>
          <c:w val="0.84576224846894144"/>
          <c:h val="0.60630358705161858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Crime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Sheet1!$B$2:$B$79</c:f>
              <c:numCache>
                <c:formatCode>General</c:formatCode>
                <c:ptCount val="78"/>
                <c:pt idx="0">
                  <c:v>87152</c:v>
                </c:pt>
                <c:pt idx="1">
                  <c:v>70454</c:v>
                </c:pt>
                <c:pt idx="2">
                  <c:v>83687</c:v>
                </c:pt>
                <c:pt idx="3">
                  <c:v>39604</c:v>
                </c:pt>
                <c:pt idx="4">
                  <c:v>34505</c:v>
                </c:pt>
                <c:pt idx="5">
                  <c:v>111435</c:v>
                </c:pt>
                <c:pt idx="6">
                  <c:v>87887</c:v>
                </c:pt>
                <c:pt idx="7">
                  <c:v>187051</c:v>
                </c:pt>
                <c:pt idx="8">
                  <c:v>5486</c:v>
                </c:pt>
                <c:pt idx="9">
                  <c:v>24141</c:v>
                </c:pt>
                <c:pt idx="10">
                  <c:v>22459</c:v>
                </c:pt>
                <c:pt idx="11">
                  <c:v>10092</c:v>
                </c:pt>
                <c:pt idx="12">
                  <c:v>18827</c:v>
                </c:pt>
                <c:pt idx="13">
                  <c:v>50614</c:v>
                </c:pt>
                <c:pt idx="14">
                  <c:v>72586</c:v>
                </c:pt>
                <c:pt idx="15">
                  <c:v>65019</c:v>
                </c:pt>
                <c:pt idx="16">
                  <c:v>35184</c:v>
                </c:pt>
                <c:pt idx="17">
                  <c:v>13527</c:v>
                </c:pt>
                <c:pt idx="18">
                  <c:v>105809</c:v>
                </c:pt>
                <c:pt idx="19">
                  <c:v>34892</c:v>
                </c:pt>
                <c:pt idx="20">
                  <c:v>53892</c:v>
                </c:pt>
                <c:pt idx="21">
                  <c:v>121384</c:v>
                </c:pt>
                <c:pt idx="22">
                  <c:v>180307</c:v>
                </c:pt>
                <c:pt idx="23">
                  <c:v>168267</c:v>
                </c:pt>
                <c:pt idx="24">
                  <c:v>364718</c:v>
                </c:pt>
                <c:pt idx="25">
                  <c:v>104511</c:v>
                </c:pt>
                <c:pt idx="26">
                  <c:v>108199</c:v>
                </c:pt>
                <c:pt idx="27">
                  <c:v>164661</c:v>
                </c:pt>
                <c:pt idx="28">
                  <c:v>160820</c:v>
                </c:pt>
                <c:pt idx="29">
                  <c:v>95537</c:v>
                </c:pt>
                <c:pt idx="30">
                  <c:v>55577</c:v>
                </c:pt>
                <c:pt idx="31">
                  <c:v>125902</c:v>
                </c:pt>
                <c:pt idx="32">
                  <c:v>43362</c:v>
                </c:pt>
                <c:pt idx="33">
                  <c:v>21016</c:v>
                </c:pt>
                <c:pt idx="34">
                  <c:v>63961</c:v>
                </c:pt>
                <c:pt idx="35">
                  <c:v>12325</c:v>
                </c:pt>
                <c:pt idx="36">
                  <c:v>19186</c:v>
                </c:pt>
                <c:pt idx="37">
                  <c:v>79251</c:v>
                </c:pt>
                <c:pt idx="38">
                  <c:v>32371</c:v>
                </c:pt>
                <c:pt idx="39">
                  <c:v>61295</c:v>
                </c:pt>
                <c:pt idx="40">
                  <c:v>35024</c:v>
                </c:pt>
                <c:pt idx="41">
                  <c:v>94348</c:v>
                </c:pt>
                <c:pt idx="42">
                  <c:v>185252</c:v>
                </c:pt>
                <c:pt idx="43">
                  <c:v>120401</c:v>
                </c:pt>
                <c:pt idx="44">
                  <c:v>29319</c:v>
                </c:pt>
                <c:pt idx="45">
                  <c:v>106776</c:v>
                </c:pt>
                <c:pt idx="46">
                  <c:v>8515</c:v>
                </c:pt>
                <c:pt idx="47">
                  <c:v>30786</c:v>
                </c:pt>
                <c:pt idx="48">
                  <c:v>152008</c:v>
                </c:pt>
                <c:pt idx="49">
                  <c:v>22576</c:v>
                </c:pt>
                <c:pt idx="50">
                  <c:v>36723</c:v>
                </c:pt>
                <c:pt idx="51">
                  <c:v>28772</c:v>
                </c:pt>
                <c:pt idx="52">
                  <c:v>93998</c:v>
                </c:pt>
                <c:pt idx="53">
                  <c:v>24644</c:v>
                </c:pt>
                <c:pt idx="54">
                  <c:v>12233</c:v>
                </c:pt>
                <c:pt idx="55">
                  <c:v>47790</c:v>
                </c:pt>
                <c:pt idx="56">
                  <c:v>20777</c:v>
                </c:pt>
                <c:pt idx="57">
                  <c:v>56422</c:v>
                </c:pt>
                <c:pt idx="58">
                  <c:v>23932</c:v>
                </c:pt>
                <c:pt idx="59">
                  <c:v>36911</c:v>
                </c:pt>
                <c:pt idx="60">
                  <c:v>119674</c:v>
                </c:pt>
                <c:pt idx="61">
                  <c:v>22173</c:v>
                </c:pt>
                <c:pt idx="62">
                  <c:v>53065</c:v>
                </c:pt>
                <c:pt idx="63">
                  <c:v>22645</c:v>
                </c:pt>
                <c:pt idx="64">
                  <c:v>42975</c:v>
                </c:pt>
                <c:pt idx="65">
                  <c:v>142532</c:v>
                </c:pt>
                <c:pt idx="66">
                  <c:v>168515</c:v>
                </c:pt>
                <c:pt idx="67">
                  <c:v>153498</c:v>
                </c:pt>
                <c:pt idx="68">
                  <c:v>140048</c:v>
                </c:pt>
                <c:pt idx="69">
                  <c:v>51814</c:v>
                </c:pt>
                <c:pt idx="70">
                  <c:v>161079</c:v>
                </c:pt>
                <c:pt idx="71">
                  <c:v>20577</c:v>
                </c:pt>
                <c:pt idx="72">
                  <c:v>67157</c:v>
                </c:pt>
                <c:pt idx="73">
                  <c:v>12838</c:v>
                </c:pt>
                <c:pt idx="74">
                  <c:v>45524</c:v>
                </c:pt>
                <c:pt idx="75">
                  <c:v>31166</c:v>
                </c:pt>
                <c:pt idx="76">
                  <c:v>55667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D9-4575-90EA-AD4F19515C4F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PER CAPITA INCOME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Sheet1!$H$2:$H$79</c:f>
              <c:numCache>
                <c:formatCode>General</c:formatCode>
                <c:ptCount val="78"/>
                <c:pt idx="0">
                  <c:v>23939</c:v>
                </c:pt>
                <c:pt idx="1">
                  <c:v>23040</c:v>
                </c:pt>
                <c:pt idx="2">
                  <c:v>35787</c:v>
                </c:pt>
                <c:pt idx="3">
                  <c:v>37524</c:v>
                </c:pt>
                <c:pt idx="4">
                  <c:v>57123</c:v>
                </c:pt>
                <c:pt idx="5">
                  <c:v>60058</c:v>
                </c:pt>
                <c:pt idx="6">
                  <c:v>71551</c:v>
                </c:pt>
                <c:pt idx="7">
                  <c:v>88669</c:v>
                </c:pt>
                <c:pt idx="8">
                  <c:v>40959</c:v>
                </c:pt>
                <c:pt idx="9">
                  <c:v>32875</c:v>
                </c:pt>
                <c:pt idx="10">
                  <c:v>27751</c:v>
                </c:pt>
                <c:pt idx="11">
                  <c:v>44164</c:v>
                </c:pt>
                <c:pt idx="12">
                  <c:v>26576</c:v>
                </c:pt>
                <c:pt idx="13">
                  <c:v>21323</c:v>
                </c:pt>
                <c:pt idx="14">
                  <c:v>24336</c:v>
                </c:pt>
                <c:pt idx="15">
                  <c:v>27249</c:v>
                </c:pt>
                <c:pt idx="16">
                  <c:v>26282</c:v>
                </c:pt>
                <c:pt idx="17">
                  <c:v>22014</c:v>
                </c:pt>
                <c:pt idx="18">
                  <c:v>15461</c:v>
                </c:pt>
                <c:pt idx="19">
                  <c:v>15089</c:v>
                </c:pt>
                <c:pt idx="20">
                  <c:v>20039</c:v>
                </c:pt>
                <c:pt idx="21">
                  <c:v>31908</c:v>
                </c:pt>
                <c:pt idx="22">
                  <c:v>13781</c:v>
                </c:pt>
                <c:pt idx="23">
                  <c:v>43198</c:v>
                </c:pt>
                <c:pt idx="24">
                  <c:v>15957</c:v>
                </c:pt>
                <c:pt idx="25">
                  <c:v>10934</c:v>
                </c:pt>
                <c:pt idx="26">
                  <c:v>12961</c:v>
                </c:pt>
                <c:pt idx="27">
                  <c:v>44689</c:v>
                </c:pt>
                <c:pt idx="28">
                  <c:v>12034</c:v>
                </c:pt>
                <c:pt idx="29">
                  <c:v>10402</c:v>
                </c:pt>
                <c:pt idx="30">
                  <c:v>16444</c:v>
                </c:pt>
                <c:pt idx="31">
                  <c:v>65526</c:v>
                </c:pt>
                <c:pt idx="32">
                  <c:v>59077</c:v>
                </c:pt>
                <c:pt idx="33">
                  <c:v>16148</c:v>
                </c:pt>
                <c:pt idx="34">
                  <c:v>23791</c:v>
                </c:pt>
                <c:pt idx="35">
                  <c:v>19252</c:v>
                </c:pt>
                <c:pt idx="36">
                  <c:v>10432</c:v>
                </c:pt>
                <c:pt idx="37">
                  <c:v>23472</c:v>
                </c:pt>
                <c:pt idx="38">
                  <c:v>35911</c:v>
                </c:pt>
                <c:pt idx="39">
                  <c:v>13785</c:v>
                </c:pt>
                <c:pt idx="40">
                  <c:v>39056</c:v>
                </c:pt>
                <c:pt idx="41">
                  <c:v>18672</c:v>
                </c:pt>
                <c:pt idx="42">
                  <c:v>19398</c:v>
                </c:pt>
                <c:pt idx="43">
                  <c:v>18881</c:v>
                </c:pt>
                <c:pt idx="44">
                  <c:v>24454</c:v>
                </c:pt>
                <c:pt idx="45">
                  <c:v>16579</c:v>
                </c:pt>
                <c:pt idx="46">
                  <c:v>12515</c:v>
                </c:pt>
                <c:pt idx="47">
                  <c:v>28887</c:v>
                </c:pt>
                <c:pt idx="48">
                  <c:v>17949</c:v>
                </c:pt>
                <c:pt idx="49">
                  <c:v>20588</c:v>
                </c:pt>
                <c:pt idx="50">
                  <c:v>14685</c:v>
                </c:pt>
                <c:pt idx="51">
                  <c:v>17104</c:v>
                </c:pt>
                <c:pt idx="52">
                  <c:v>16563</c:v>
                </c:pt>
                <c:pt idx="53">
                  <c:v>8201</c:v>
                </c:pt>
                <c:pt idx="54">
                  <c:v>22677</c:v>
                </c:pt>
                <c:pt idx="55">
                  <c:v>26353</c:v>
                </c:pt>
                <c:pt idx="56">
                  <c:v>16134</c:v>
                </c:pt>
                <c:pt idx="57">
                  <c:v>13089</c:v>
                </c:pt>
                <c:pt idx="58">
                  <c:v>16954</c:v>
                </c:pt>
                <c:pt idx="59">
                  <c:v>22694</c:v>
                </c:pt>
                <c:pt idx="60">
                  <c:v>12765</c:v>
                </c:pt>
                <c:pt idx="61">
                  <c:v>15754</c:v>
                </c:pt>
                <c:pt idx="62">
                  <c:v>12171</c:v>
                </c:pt>
                <c:pt idx="63">
                  <c:v>25113</c:v>
                </c:pt>
                <c:pt idx="64">
                  <c:v>16907</c:v>
                </c:pt>
                <c:pt idx="65">
                  <c:v>13231</c:v>
                </c:pt>
                <c:pt idx="66">
                  <c:v>11317</c:v>
                </c:pt>
                <c:pt idx="67">
                  <c:v>11888</c:v>
                </c:pt>
                <c:pt idx="68">
                  <c:v>17285</c:v>
                </c:pt>
                <c:pt idx="69">
                  <c:v>23482</c:v>
                </c:pt>
                <c:pt idx="70">
                  <c:v>15528</c:v>
                </c:pt>
                <c:pt idx="71">
                  <c:v>39523</c:v>
                </c:pt>
                <c:pt idx="72">
                  <c:v>19713</c:v>
                </c:pt>
                <c:pt idx="73">
                  <c:v>34381</c:v>
                </c:pt>
                <c:pt idx="74">
                  <c:v>27149</c:v>
                </c:pt>
                <c:pt idx="75">
                  <c:v>25828</c:v>
                </c:pt>
                <c:pt idx="76">
                  <c:v>33385</c:v>
                </c:pt>
                <c:pt idx="77">
                  <c:v>28202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D9-4575-90EA-AD4F19515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682768"/>
        <c:axId val="655678832"/>
      </c:lineChart>
      <c:catAx>
        <c:axId val="655682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78832"/>
        <c:crosses val="autoZero"/>
        <c:auto val="1"/>
        <c:lblAlgn val="ctr"/>
        <c:lblOffset val="100"/>
        <c:noMultiLvlLbl val="0"/>
      </c:catAx>
      <c:valAx>
        <c:axId val="65567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82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Crime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Sheet1!$A$2:$A$79</c:f>
              <c:numCache>
                <c:formatCode>General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Sheet1!$B$2:$B$79</c:f>
              <c:numCache>
                <c:formatCode>General</c:formatCode>
                <c:ptCount val="78"/>
                <c:pt idx="0">
                  <c:v>87152</c:v>
                </c:pt>
                <c:pt idx="1">
                  <c:v>70454</c:v>
                </c:pt>
                <c:pt idx="2">
                  <c:v>83687</c:v>
                </c:pt>
                <c:pt idx="3">
                  <c:v>39604</c:v>
                </c:pt>
                <c:pt idx="4">
                  <c:v>34505</c:v>
                </c:pt>
                <c:pt idx="5">
                  <c:v>111435</c:v>
                </c:pt>
                <c:pt idx="6">
                  <c:v>87887</c:v>
                </c:pt>
                <c:pt idx="7">
                  <c:v>187051</c:v>
                </c:pt>
                <c:pt idx="8">
                  <c:v>5486</c:v>
                </c:pt>
                <c:pt idx="9">
                  <c:v>24141</c:v>
                </c:pt>
                <c:pt idx="10">
                  <c:v>22459</c:v>
                </c:pt>
                <c:pt idx="11">
                  <c:v>10092</c:v>
                </c:pt>
                <c:pt idx="12">
                  <c:v>18827</c:v>
                </c:pt>
                <c:pt idx="13">
                  <c:v>50614</c:v>
                </c:pt>
                <c:pt idx="14">
                  <c:v>72586</c:v>
                </c:pt>
                <c:pt idx="15">
                  <c:v>65019</c:v>
                </c:pt>
                <c:pt idx="16">
                  <c:v>35184</c:v>
                </c:pt>
                <c:pt idx="17">
                  <c:v>13527</c:v>
                </c:pt>
                <c:pt idx="18">
                  <c:v>105809</c:v>
                </c:pt>
                <c:pt idx="19">
                  <c:v>34892</c:v>
                </c:pt>
                <c:pt idx="20">
                  <c:v>53892</c:v>
                </c:pt>
                <c:pt idx="21">
                  <c:v>121384</c:v>
                </c:pt>
                <c:pt idx="22">
                  <c:v>180307</c:v>
                </c:pt>
                <c:pt idx="23">
                  <c:v>168267</c:v>
                </c:pt>
                <c:pt idx="24">
                  <c:v>364718</c:v>
                </c:pt>
                <c:pt idx="25">
                  <c:v>104511</c:v>
                </c:pt>
                <c:pt idx="26">
                  <c:v>108199</c:v>
                </c:pt>
                <c:pt idx="27">
                  <c:v>164661</c:v>
                </c:pt>
                <c:pt idx="28">
                  <c:v>160820</c:v>
                </c:pt>
                <c:pt idx="29">
                  <c:v>95537</c:v>
                </c:pt>
                <c:pt idx="30">
                  <c:v>55577</c:v>
                </c:pt>
                <c:pt idx="31">
                  <c:v>125902</c:v>
                </c:pt>
                <c:pt idx="32">
                  <c:v>43362</c:v>
                </c:pt>
                <c:pt idx="33">
                  <c:v>21016</c:v>
                </c:pt>
                <c:pt idx="34">
                  <c:v>63961</c:v>
                </c:pt>
                <c:pt idx="35">
                  <c:v>12325</c:v>
                </c:pt>
                <c:pt idx="36">
                  <c:v>19186</c:v>
                </c:pt>
                <c:pt idx="37">
                  <c:v>79251</c:v>
                </c:pt>
                <c:pt idx="38">
                  <c:v>32371</c:v>
                </c:pt>
                <c:pt idx="39">
                  <c:v>61295</c:v>
                </c:pt>
                <c:pt idx="40">
                  <c:v>35024</c:v>
                </c:pt>
                <c:pt idx="41">
                  <c:v>94348</c:v>
                </c:pt>
                <c:pt idx="42">
                  <c:v>185252</c:v>
                </c:pt>
                <c:pt idx="43">
                  <c:v>120401</c:v>
                </c:pt>
                <c:pt idx="44">
                  <c:v>29319</c:v>
                </c:pt>
                <c:pt idx="45">
                  <c:v>106776</c:v>
                </c:pt>
                <c:pt idx="46">
                  <c:v>8515</c:v>
                </c:pt>
                <c:pt idx="47">
                  <c:v>30786</c:v>
                </c:pt>
                <c:pt idx="48">
                  <c:v>152008</c:v>
                </c:pt>
                <c:pt idx="49">
                  <c:v>22576</c:v>
                </c:pt>
                <c:pt idx="50">
                  <c:v>36723</c:v>
                </c:pt>
                <c:pt idx="51">
                  <c:v>28772</c:v>
                </c:pt>
                <c:pt idx="52">
                  <c:v>93998</c:v>
                </c:pt>
                <c:pt idx="53">
                  <c:v>24644</c:v>
                </c:pt>
                <c:pt idx="54">
                  <c:v>12233</c:v>
                </c:pt>
                <c:pt idx="55">
                  <c:v>47790</c:v>
                </c:pt>
                <c:pt idx="56">
                  <c:v>20777</c:v>
                </c:pt>
                <c:pt idx="57">
                  <c:v>56422</c:v>
                </c:pt>
                <c:pt idx="58">
                  <c:v>23932</c:v>
                </c:pt>
                <c:pt idx="59">
                  <c:v>36911</c:v>
                </c:pt>
                <c:pt idx="60">
                  <c:v>119674</c:v>
                </c:pt>
                <c:pt idx="61">
                  <c:v>22173</c:v>
                </c:pt>
                <c:pt idx="62">
                  <c:v>53065</c:v>
                </c:pt>
                <c:pt idx="63">
                  <c:v>22645</c:v>
                </c:pt>
                <c:pt idx="64">
                  <c:v>42975</c:v>
                </c:pt>
                <c:pt idx="65">
                  <c:v>142532</c:v>
                </c:pt>
                <c:pt idx="66">
                  <c:v>168515</c:v>
                </c:pt>
                <c:pt idx="67">
                  <c:v>153498</c:v>
                </c:pt>
                <c:pt idx="68">
                  <c:v>140048</c:v>
                </c:pt>
                <c:pt idx="69">
                  <c:v>51814</c:v>
                </c:pt>
                <c:pt idx="70">
                  <c:v>161079</c:v>
                </c:pt>
                <c:pt idx="71">
                  <c:v>20577</c:v>
                </c:pt>
                <c:pt idx="72">
                  <c:v>67157</c:v>
                </c:pt>
                <c:pt idx="73">
                  <c:v>12838</c:v>
                </c:pt>
                <c:pt idx="74">
                  <c:v>45524</c:v>
                </c:pt>
                <c:pt idx="75">
                  <c:v>31166</c:v>
                </c:pt>
                <c:pt idx="76">
                  <c:v>55667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D-4BFF-B278-45A44BFC6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990048"/>
        <c:axId val="581990704"/>
      </c:scatterChart>
      <c:valAx>
        <c:axId val="58199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990704"/>
        <c:crosses val="autoZero"/>
        <c:crossBetween val="midCat"/>
      </c:valAx>
      <c:valAx>
        <c:axId val="5819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1990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Sheet3!$I$1</c:f>
              <c:strCache>
                <c:ptCount val="1"/>
                <c:pt idx="0">
                  <c:v>PER CAPITA INCOME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Sheet3!$B$2:$B$79</c:f>
              <c:numCache>
                <c:formatCode>General</c:formatCode>
                <c:ptCount val="78"/>
                <c:pt idx="0">
                  <c:v>28073</c:v>
                </c:pt>
                <c:pt idx="1">
                  <c:v>24029</c:v>
                </c:pt>
                <c:pt idx="2">
                  <c:v>26012</c:v>
                </c:pt>
                <c:pt idx="3">
                  <c:v>12636</c:v>
                </c:pt>
                <c:pt idx="4">
                  <c:v>10953</c:v>
                </c:pt>
                <c:pt idx="5">
                  <c:v>38657</c:v>
                </c:pt>
                <c:pt idx="6">
                  <c:v>29024</c:v>
                </c:pt>
                <c:pt idx="7">
                  <c:v>59889</c:v>
                </c:pt>
                <c:pt idx="8">
                  <c:v>1857</c:v>
                </c:pt>
                <c:pt idx="9">
                  <c:v>8070</c:v>
                </c:pt>
                <c:pt idx="10">
                  <c:v>7392</c:v>
                </c:pt>
                <c:pt idx="11">
                  <c:v>3447</c:v>
                </c:pt>
                <c:pt idx="12">
                  <c:v>6239</c:v>
                </c:pt>
                <c:pt idx="13">
                  <c:v>16986</c:v>
                </c:pt>
                <c:pt idx="14">
                  <c:v>24210</c:v>
                </c:pt>
                <c:pt idx="15">
                  <c:v>22339</c:v>
                </c:pt>
                <c:pt idx="16">
                  <c:v>12076</c:v>
                </c:pt>
                <c:pt idx="17">
                  <c:v>4647</c:v>
                </c:pt>
                <c:pt idx="18">
                  <c:v>37180</c:v>
                </c:pt>
                <c:pt idx="19">
                  <c:v>11480</c:v>
                </c:pt>
                <c:pt idx="20">
                  <c:v>18211</c:v>
                </c:pt>
                <c:pt idx="21">
                  <c:v>39904</c:v>
                </c:pt>
                <c:pt idx="22">
                  <c:v>60218</c:v>
                </c:pt>
                <c:pt idx="23">
                  <c:v>55701</c:v>
                </c:pt>
                <c:pt idx="24">
                  <c:v>121620</c:v>
                </c:pt>
                <c:pt idx="25">
                  <c:v>33149</c:v>
                </c:pt>
                <c:pt idx="26">
                  <c:v>34645</c:v>
                </c:pt>
                <c:pt idx="27">
                  <c:v>50837</c:v>
                </c:pt>
                <c:pt idx="28">
                  <c:v>53075</c:v>
                </c:pt>
                <c:pt idx="29">
                  <c:v>31741</c:v>
                </c:pt>
                <c:pt idx="30">
                  <c:v>17952</c:v>
                </c:pt>
                <c:pt idx="31">
                  <c:v>40012</c:v>
                </c:pt>
                <c:pt idx="32">
                  <c:v>11763</c:v>
                </c:pt>
                <c:pt idx="33">
                  <c:v>6943</c:v>
                </c:pt>
                <c:pt idx="34">
                  <c:v>15798</c:v>
                </c:pt>
                <c:pt idx="35">
                  <c:v>4242</c:v>
                </c:pt>
                <c:pt idx="36">
                  <c:v>6192</c:v>
                </c:pt>
                <c:pt idx="37">
                  <c:v>24209</c:v>
                </c:pt>
                <c:pt idx="38">
                  <c:v>10811</c:v>
                </c:pt>
                <c:pt idx="39">
                  <c:v>19989</c:v>
                </c:pt>
                <c:pt idx="40">
                  <c:v>10657</c:v>
                </c:pt>
                <c:pt idx="41">
                  <c:v>31614</c:v>
                </c:pt>
                <c:pt idx="42">
                  <c:v>63325</c:v>
                </c:pt>
                <c:pt idx="43">
                  <c:v>39635</c:v>
                </c:pt>
                <c:pt idx="44">
                  <c:v>9942</c:v>
                </c:pt>
                <c:pt idx="45">
                  <c:v>35691</c:v>
                </c:pt>
                <c:pt idx="46">
                  <c:v>2803</c:v>
                </c:pt>
                <c:pt idx="47">
                  <c:v>10641</c:v>
                </c:pt>
                <c:pt idx="48">
                  <c:v>52913</c:v>
                </c:pt>
                <c:pt idx="49">
                  <c:v>7013</c:v>
                </c:pt>
                <c:pt idx="50">
                  <c:v>12695</c:v>
                </c:pt>
                <c:pt idx="51">
                  <c:v>9732</c:v>
                </c:pt>
                <c:pt idx="52">
                  <c:v>31518</c:v>
                </c:pt>
                <c:pt idx="53">
                  <c:v>7311</c:v>
                </c:pt>
                <c:pt idx="54">
                  <c:v>4116</c:v>
                </c:pt>
                <c:pt idx="55">
                  <c:v>14544</c:v>
                </c:pt>
                <c:pt idx="56">
                  <c:v>7072</c:v>
                </c:pt>
                <c:pt idx="57">
                  <c:v>18495</c:v>
                </c:pt>
                <c:pt idx="58">
                  <c:v>7805</c:v>
                </c:pt>
                <c:pt idx="59">
                  <c:v>12144</c:v>
                </c:pt>
                <c:pt idx="60">
                  <c:v>39450</c:v>
                </c:pt>
                <c:pt idx="61">
                  <c:v>7597</c:v>
                </c:pt>
                <c:pt idx="62">
                  <c:v>18830</c:v>
                </c:pt>
                <c:pt idx="63">
                  <c:v>7581</c:v>
                </c:pt>
                <c:pt idx="64">
                  <c:v>14266</c:v>
                </c:pt>
                <c:pt idx="65">
                  <c:v>50777</c:v>
                </c:pt>
                <c:pt idx="66">
                  <c:v>57089</c:v>
                </c:pt>
                <c:pt idx="67">
                  <c:v>51733</c:v>
                </c:pt>
                <c:pt idx="68">
                  <c:v>47209</c:v>
                </c:pt>
                <c:pt idx="69">
                  <c:v>17478</c:v>
                </c:pt>
                <c:pt idx="70">
                  <c:v>54992</c:v>
                </c:pt>
                <c:pt idx="71">
                  <c:v>6790</c:v>
                </c:pt>
                <c:pt idx="72">
                  <c:v>22404</c:v>
                </c:pt>
                <c:pt idx="73">
                  <c:v>4189</c:v>
                </c:pt>
                <c:pt idx="74">
                  <c:v>15605</c:v>
                </c:pt>
                <c:pt idx="75">
                  <c:v>10151</c:v>
                </c:pt>
                <c:pt idx="76">
                  <c:v>18060</c:v>
                </c:pt>
              </c:numCache>
            </c:numRef>
          </c:xVal>
          <c:yVal>
            <c:numRef>
              <c:f>Sheet3!$I$2:$I$79</c:f>
              <c:numCache>
                <c:formatCode>General</c:formatCode>
                <c:ptCount val="78"/>
                <c:pt idx="0">
                  <c:v>23939</c:v>
                </c:pt>
                <c:pt idx="1">
                  <c:v>23040</c:v>
                </c:pt>
                <c:pt idx="2">
                  <c:v>35787</c:v>
                </c:pt>
                <c:pt idx="3">
                  <c:v>37524</c:v>
                </c:pt>
                <c:pt idx="4">
                  <c:v>57123</c:v>
                </c:pt>
                <c:pt idx="5">
                  <c:v>60058</c:v>
                </c:pt>
                <c:pt idx="6">
                  <c:v>71551</c:v>
                </c:pt>
                <c:pt idx="7">
                  <c:v>88669</c:v>
                </c:pt>
                <c:pt idx="8">
                  <c:v>40959</c:v>
                </c:pt>
                <c:pt idx="9">
                  <c:v>32875</c:v>
                </c:pt>
                <c:pt idx="10">
                  <c:v>27751</c:v>
                </c:pt>
                <c:pt idx="11">
                  <c:v>44164</c:v>
                </c:pt>
                <c:pt idx="12">
                  <c:v>26576</c:v>
                </c:pt>
                <c:pt idx="13">
                  <c:v>21323</c:v>
                </c:pt>
                <c:pt idx="14">
                  <c:v>24336</c:v>
                </c:pt>
                <c:pt idx="15">
                  <c:v>27249</c:v>
                </c:pt>
                <c:pt idx="16">
                  <c:v>26282</c:v>
                </c:pt>
                <c:pt idx="17">
                  <c:v>22014</c:v>
                </c:pt>
                <c:pt idx="18">
                  <c:v>15461</c:v>
                </c:pt>
                <c:pt idx="19">
                  <c:v>15089</c:v>
                </c:pt>
                <c:pt idx="20">
                  <c:v>20039</c:v>
                </c:pt>
                <c:pt idx="21">
                  <c:v>31908</c:v>
                </c:pt>
                <c:pt idx="22">
                  <c:v>13781</c:v>
                </c:pt>
                <c:pt idx="23">
                  <c:v>43198</c:v>
                </c:pt>
                <c:pt idx="24">
                  <c:v>15957</c:v>
                </c:pt>
                <c:pt idx="25">
                  <c:v>10934</c:v>
                </c:pt>
                <c:pt idx="26">
                  <c:v>12961</c:v>
                </c:pt>
                <c:pt idx="27">
                  <c:v>44689</c:v>
                </c:pt>
                <c:pt idx="28">
                  <c:v>12034</c:v>
                </c:pt>
                <c:pt idx="29">
                  <c:v>10402</c:v>
                </c:pt>
                <c:pt idx="30">
                  <c:v>16444</c:v>
                </c:pt>
                <c:pt idx="31">
                  <c:v>65526</c:v>
                </c:pt>
                <c:pt idx="32">
                  <c:v>59077</c:v>
                </c:pt>
                <c:pt idx="33">
                  <c:v>16148</c:v>
                </c:pt>
                <c:pt idx="34">
                  <c:v>23791</c:v>
                </c:pt>
                <c:pt idx="35">
                  <c:v>19252</c:v>
                </c:pt>
                <c:pt idx="36">
                  <c:v>10432</c:v>
                </c:pt>
                <c:pt idx="37">
                  <c:v>23472</c:v>
                </c:pt>
                <c:pt idx="38">
                  <c:v>35911</c:v>
                </c:pt>
                <c:pt idx="39">
                  <c:v>13785</c:v>
                </c:pt>
                <c:pt idx="40">
                  <c:v>39056</c:v>
                </c:pt>
                <c:pt idx="41">
                  <c:v>18672</c:v>
                </c:pt>
                <c:pt idx="42">
                  <c:v>19398</c:v>
                </c:pt>
                <c:pt idx="43">
                  <c:v>18881</c:v>
                </c:pt>
                <c:pt idx="44">
                  <c:v>24454</c:v>
                </c:pt>
                <c:pt idx="45">
                  <c:v>16579</c:v>
                </c:pt>
                <c:pt idx="46">
                  <c:v>12515</c:v>
                </c:pt>
                <c:pt idx="47">
                  <c:v>28887</c:v>
                </c:pt>
                <c:pt idx="48">
                  <c:v>17949</c:v>
                </c:pt>
                <c:pt idx="49">
                  <c:v>20588</c:v>
                </c:pt>
                <c:pt idx="50">
                  <c:v>14685</c:v>
                </c:pt>
                <c:pt idx="51">
                  <c:v>17104</c:v>
                </c:pt>
                <c:pt idx="52">
                  <c:v>16563</c:v>
                </c:pt>
                <c:pt idx="53">
                  <c:v>8201</c:v>
                </c:pt>
                <c:pt idx="54">
                  <c:v>22677</c:v>
                </c:pt>
                <c:pt idx="55">
                  <c:v>26353</c:v>
                </c:pt>
                <c:pt idx="56">
                  <c:v>16134</c:v>
                </c:pt>
                <c:pt idx="57">
                  <c:v>13089</c:v>
                </c:pt>
                <c:pt idx="58">
                  <c:v>16954</c:v>
                </c:pt>
                <c:pt idx="59">
                  <c:v>22694</c:v>
                </c:pt>
                <c:pt idx="60">
                  <c:v>12765</c:v>
                </c:pt>
                <c:pt idx="61">
                  <c:v>15754</c:v>
                </c:pt>
                <c:pt idx="62">
                  <c:v>12171</c:v>
                </c:pt>
                <c:pt idx="63">
                  <c:v>25113</c:v>
                </c:pt>
                <c:pt idx="64">
                  <c:v>16907</c:v>
                </c:pt>
                <c:pt idx="65">
                  <c:v>13231</c:v>
                </c:pt>
                <c:pt idx="66">
                  <c:v>11317</c:v>
                </c:pt>
                <c:pt idx="67">
                  <c:v>11888</c:v>
                </c:pt>
                <c:pt idx="68">
                  <c:v>17285</c:v>
                </c:pt>
                <c:pt idx="69">
                  <c:v>23482</c:v>
                </c:pt>
                <c:pt idx="70">
                  <c:v>15528</c:v>
                </c:pt>
                <c:pt idx="71">
                  <c:v>39523</c:v>
                </c:pt>
                <c:pt idx="72">
                  <c:v>19713</c:v>
                </c:pt>
                <c:pt idx="73">
                  <c:v>34381</c:v>
                </c:pt>
                <c:pt idx="74">
                  <c:v>27149</c:v>
                </c:pt>
                <c:pt idx="75">
                  <c:v>25828</c:v>
                </c:pt>
                <c:pt idx="76">
                  <c:v>33385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07-4705-833A-EA9C9C8E8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69320"/>
        <c:axId val="655668336"/>
      </c:scatterChart>
      <c:valAx>
        <c:axId val="655669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68336"/>
        <c:crosses val="autoZero"/>
        <c:crossBetween val="midCat"/>
      </c:valAx>
      <c:valAx>
        <c:axId val="65566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6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Sheet3!$A$1</c:f>
              <c:strCache>
                <c:ptCount val="1"/>
                <c:pt idx="0">
                  <c:v>Community Area Number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Sheet3!$A$2:$A$79</c:f>
              <c:numCache>
                <c:formatCode>General</c:formatCode>
                <c:ptCount val="7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CC-49A8-8B6E-8D7A9057BF6E}"/>
            </c:ext>
          </c:extLst>
        </c:ser>
        <c:ser>
          <c:idx val="1"/>
          <c:order val="1"/>
          <c:tx>
            <c:strRef>
              <c:f>Sheet3!$I$1</c:f>
              <c:strCache>
                <c:ptCount val="1"/>
                <c:pt idx="0">
                  <c:v>PER CAPITA INCOME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Sheet3!$I$2:$I$79</c:f>
              <c:numCache>
                <c:formatCode>General</c:formatCode>
                <c:ptCount val="78"/>
                <c:pt idx="0">
                  <c:v>23939</c:v>
                </c:pt>
                <c:pt idx="1">
                  <c:v>23040</c:v>
                </c:pt>
                <c:pt idx="2">
                  <c:v>35787</c:v>
                </c:pt>
                <c:pt idx="3">
                  <c:v>37524</c:v>
                </c:pt>
                <c:pt idx="4">
                  <c:v>57123</c:v>
                </c:pt>
                <c:pt idx="5">
                  <c:v>60058</c:v>
                </c:pt>
                <c:pt idx="6">
                  <c:v>71551</c:v>
                </c:pt>
                <c:pt idx="7">
                  <c:v>88669</c:v>
                </c:pt>
                <c:pt idx="8">
                  <c:v>40959</c:v>
                </c:pt>
                <c:pt idx="9">
                  <c:v>32875</c:v>
                </c:pt>
                <c:pt idx="10">
                  <c:v>27751</c:v>
                </c:pt>
                <c:pt idx="11">
                  <c:v>44164</c:v>
                </c:pt>
                <c:pt idx="12">
                  <c:v>26576</c:v>
                </c:pt>
                <c:pt idx="13">
                  <c:v>21323</c:v>
                </c:pt>
                <c:pt idx="14">
                  <c:v>24336</c:v>
                </c:pt>
                <c:pt idx="15">
                  <c:v>27249</c:v>
                </c:pt>
                <c:pt idx="16">
                  <c:v>26282</c:v>
                </c:pt>
                <c:pt idx="17">
                  <c:v>22014</c:v>
                </c:pt>
                <c:pt idx="18">
                  <c:v>15461</c:v>
                </c:pt>
                <c:pt idx="19">
                  <c:v>15089</c:v>
                </c:pt>
                <c:pt idx="20">
                  <c:v>20039</c:v>
                </c:pt>
                <c:pt idx="21">
                  <c:v>31908</c:v>
                </c:pt>
                <c:pt idx="22">
                  <c:v>13781</c:v>
                </c:pt>
                <c:pt idx="23">
                  <c:v>43198</c:v>
                </c:pt>
                <c:pt idx="24">
                  <c:v>15957</c:v>
                </c:pt>
                <c:pt idx="25">
                  <c:v>10934</c:v>
                </c:pt>
                <c:pt idx="26">
                  <c:v>12961</c:v>
                </c:pt>
                <c:pt idx="27">
                  <c:v>44689</c:v>
                </c:pt>
                <c:pt idx="28">
                  <c:v>12034</c:v>
                </c:pt>
                <c:pt idx="29">
                  <c:v>10402</c:v>
                </c:pt>
                <c:pt idx="30">
                  <c:v>16444</c:v>
                </c:pt>
                <c:pt idx="31">
                  <c:v>65526</c:v>
                </c:pt>
                <c:pt idx="32">
                  <c:v>59077</c:v>
                </c:pt>
                <c:pt idx="33">
                  <c:v>16148</c:v>
                </c:pt>
                <c:pt idx="34">
                  <c:v>23791</c:v>
                </c:pt>
                <c:pt idx="35">
                  <c:v>19252</c:v>
                </c:pt>
                <c:pt idx="36">
                  <c:v>10432</c:v>
                </c:pt>
                <c:pt idx="37">
                  <c:v>23472</c:v>
                </c:pt>
                <c:pt idx="38">
                  <c:v>35911</c:v>
                </c:pt>
                <c:pt idx="39">
                  <c:v>13785</c:v>
                </c:pt>
                <c:pt idx="40">
                  <c:v>39056</c:v>
                </c:pt>
                <c:pt idx="41">
                  <c:v>18672</c:v>
                </c:pt>
                <c:pt idx="42">
                  <c:v>19398</c:v>
                </c:pt>
                <c:pt idx="43">
                  <c:v>18881</c:v>
                </c:pt>
                <c:pt idx="44">
                  <c:v>24454</c:v>
                </c:pt>
                <c:pt idx="45">
                  <c:v>16579</c:v>
                </c:pt>
                <c:pt idx="46">
                  <c:v>12515</c:v>
                </c:pt>
                <c:pt idx="47">
                  <c:v>28887</c:v>
                </c:pt>
                <c:pt idx="48">
                  <c:v>17949</c:v>
                </c:pt>
                <c:pt idx="49">
                  <c:v>20588</c:v>
                </c:pt>
                <c:pt idx="50">
                  <c:v>14685</c:v>
                </c:pt>
                <c:pt idx="51">
                  <c:v>17104</c:v>
                </c:pt>
                <c:pt idx="52">
                  <c:v>16563</c:v>
                </c:pt>
                <c:pt idx="53">
                  <c:v>8201</c:v>
                </c:pt>
                <c:pt idx="54">
                  <c:v>22677</c:v>
                </c:pt>
                <c:pt idx="55">
                  <c:v>26353</c:v>
                </c:pt>
                <c:pt idx="56">
                  <c:v>16134</c:v>
                </c:pt>
                <c:pt idx="57">
                  <c:v>13089</c:v>
                </c:pt>
                <c:pt idx="58">
                  <c:v>16954</c:v>
                </c:pt>
                <c:pt idx="59">
                  <c:v>22694</c:v>
                </c:pt>
                <c:pt idx="60">
                  <c:v>12765</c:v>
                </c:pt>
                <c:pt idx="61">
                  <c:v>15754</c:v>
                </c:pt>
                <c:pt idx="62">
                  <c:v>12171</c:v>
                </c:pt>
                <c:pt idx="63">
                  <c:v>25113</c:v>
                </c:pt>
                <c:pt idx="64">
                  <c:v>16907</c:v>
                </c:pt>
                <c:pt idx="65">
                  <c:v>13231</c:v>
                </c:pt>
                <c:pt idx="66">
                  <c:v>11317</c:v>
                </c:pt>
                <c:pt idx="67">
                  <c:v>11888</c:v>
                </c:pt>
                <c:pt idx="68">
                  <c:v>17285</c:v>
                </c:pt>
                <c:pt idx="69">
                  <c:v>23482</c:v>
                </c:pt>
                <c:pt idx="70">
                  <c:v>15528</c:v>
                </c:pt>
                <c:pt idx="71">
                  <c:v>39523</c:v>
                </c:pt>
                <c:pt idx="72">
                  <c:v>19713</c:v>
                </c:pt>
                <c:pt idx="73">
                  <c:v>34381</c:v>
                </c:pt>
                <c:pt idx="74">
                  <c:v>27149</c:v>
                </c:pt>
                <c:pt idx="75">
                  <c:v>25828</c:v>
                </c:pt>
                <c:pt idx="76">
                  <c:v>33385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CC-49A8-8B6E-8D7A9057B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3036336"/>
        <c:axId val="513041256"/>
      </c:barChart>
      <c:catAx>
        <c:axId val="51303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041256"/>
        <c:crosses val="autoZero"/>
        <c:auto val="1"/>
        <c:lblAlgn val="ctr"/>
        <c:lblOffset val="100"/>
        <c:noMultiLvlLbl val="0"/>
      </c:catAx>
      <c:valAx>
        <c:axId val="513041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03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Community</a:t>
            </a:r>
            <a:r>
              <a:rPr lang="en-US" altLang="zh-CN" baseline="0%"/>
              <a:t> Area Crime Map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Crime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Sheet3!$B$2:$B$78</c:f>
              <c:numCache>
                <c:formatCode>General</c:formatCode>
                <c:ptCount val="77"/>
                <c:pt idx="0">
                  <c:v>28073</c:v>
                </c:pt>
                <c:pt idx="1">
                  <c:v>24029</c:v>
                </c:pt>
                <c:pt idx="2">
                  <c:v>26012</c:v>
                </c:pt>
                <c:pt idx="3">
                  <c:v>12636</c:v>
                </c:pt>
                <c:pt idx="4">
                  <c:v>10953</c:v>
                </c:pt>
                <c:pt idx="5">
                  <c:v>38657</c:v>
                </c:pt>
                <c:pt idx="6">
                  <c:v>29024</c:v>
                </c:pt>
                <c:pt idx="7">
                  <c:v>59889</c:v>
                </c:pt>
                <c:pt idx="8">
                  <c:v>1857</c:v>
                </c:pt>
                <c:pt idx="9">
                  <c:v>8070</c:v>
                </c:pt>
                <c:pt idx="10">
                  <c:v>7392</c:v>
                </c:pt>
                <c:pt idx="11">
                  <c:v>3447</c:v>
                </c:pt>
                <c:pt idx="12">
                  <c:v>6239</c:v>
                </c:pt>
                <c:pt idx="13">
                  <c:v>16986</c:v>
                </c:pt>
                <c:pt idx="14">
                  <c:v>24210</c:v>
                </c:pt>
                <c:pt idx="15">
                  <c:v>22339</c:v>
                </c:pt>
                <c:pt idx="16">
                  <c:v>12076</c:v>
                </c:pt>
                <c:pt idx="17">
                  <c:v>4647</c:v>
                </c:pt>
                <c:pt idx="18">
                  <c:v>37180</c:v>
                </c:pt>
                <c:pt idx="19">
                  <c:v>11480</c:v>
                </c:pt>
                <c:pt idx="20">
                  <c:v>18211</c:v>
                </c:pt>
                <c:pt idx="21">
                  <c:v>39904</c:v>
                </c:pt>
                <c:pt idx="22">
                  <c:v>60218</c:v>
                </c:pt>
                <c:pt idx="23">
                  <c:v>55701</c:v>
                </c:pt>
                <c:pt idx="24">
                  <c:v>121620</c:v>
                </c:pt>
                <c:pt idx="25">
                  <c:v>33149</c:v>
                </c:pt>
                <c:pt idx="26">
                  <c:v>34645</c:v>
                </c:pt>
                <c:pt idx="27">
                  <c:v>50837</c:v>
                </c:pt>
                <c:pt idx="28">
                  <c:v>53075</c:v>
                </c:pt>
                <c:pt idx="29">
                  <c:v>31741</c:v>
                </c:pt>
                <c:pt idx="30">
                  <c:v>17952</c:v>
                </c:pt>
                <c:pt idx="31">
                  <c:v>40012</c:v>
                </c:pt>
                <c:pt idx="32">
                  <c:v>11763</c:v>
                </c:pt>
                <c:pt idx="33">
                  <c:v>6943</c:v>
                </c:pt>
                <c:pt idx="34">
                  <c:v>15798</c:v>
                </c:pt>
                <c:pt idx="35">
                  <c:v>4242</c:v>
                </c:pt>
                <c:pt idx="36">
                  <c:v>6192</c:v>
                </c:pt>
                <c:pt idx="37">
                  <c:v>24209</c:v>
                </c:pt>
                <c:pt idx="38">
                  <c:v>10811</c:v>
                </c:pt>
                <c:pt idx="39">
                  <c:v>19989</c:v>
                </c:pt>
                <c:pt idx="40">
                  <c:v>10657</c:v>
                </c:pt>
                <c:pt idx="41">
                  <c:v>31614</c:v>
                </c:pt>
                <c:pt idx="42">
                  <c:v>63325</c:v>
                </c:pt>
                <c:pt idx="43">
                  <c:v>39635</c:v>
                </c:pt>
                <c:pt idx="44">
                  <c:v>9942</c:v>
                </c:pt>
                <c:pt idx="45">
                  <c:v>35691</c:v>
                </c:pt>
                <c:pt idx="46">
                  <c:v>2803</c:v>
                </c:pt>
                <c:pt idx="47">
                  <c:v>10641</c:v>
                </c:pt>
                <c:pt idx="48">
                  <c:v>52913</c:v>
                </c:pt>
                <c:pt idx="49">
                  <c:v>7013</c:v>
                </c:pt>
                <c:pt idx="50">
                  <c:v>12695</c:v>
                </c:pt>
                <c:pt idx="51">
                  <c:v>9732</c:v>
                </c:pt>
                <c:pt idx="52">
                  <c:v>31518</c:v>
                </c:pt>
                <c:pt idx="53">
                  <c:v>7311</c:v>
                </c:pt>
                <c:pt idx="54">
                  <c:v>4116</c:v>
                </c:pt>
                <c:pt idx="55">
                  <c:v>14544</c:v>
                </c:pt>
                <c:pt idx="56">
                  <c:v>7072</c:v>
                </c:pt>
                <c:pt idx="57">
                  <c:v>18495</c:v>
                </c:pt>
                <c:pt idx="58">
                  <c:v>7805</c:v>
                </c:pt>
                <c:pt idx="59">
                  <c:v>12144</c:v>
                </c:pt>
                <c:pt idx="60">
                  <c:v>39450</c:v>
                </c:pt>
                <c:pt idx="61">
                  <c:v>7597</c:v>
                </c:pt>
                <c:pt idx="62">
                  <c:v>18830</c:v>
                </c:pt>
                <c:pt idx="63">
                  <c:v>7581</c:v>
                </c:pt>
                <c:pt idx="64">
                  <c:v>14266</c:v>
                </c:pt>
                <c:pt idx="65">
                  <c:v>50777</c:v>
                </c:pt>
                <c:pt idx="66">
                  <c:v>57089</c:v>
                </c:pt>
                <c:pt idx="67">
                  <c:v>51733</c:v>
                </c:pt>
                <c:pt idx="68">
                  <c:v>47209</c:v>
                </c:pt>
                <c:pt idx="69">
                  <c:v>17478</c:v>
                </c:pt>
                <c:pt idx="70">
                  <c:v>54992</c:v>
                </c:pt>
                <c:pt idx="71">
                  <c:v>6790</c:v>
                </c:pt>
                <c:pt idx="72">
                  <c:v>22404</c:v>
                </c:pt>
                <c:pt idx="73">
                  <c:v>4189</c:v>
                </c:pt>
                <c:pt idx="74">
                  <c:v>15605</c:v>
                </c:pt>
                <c:pt idx="75">
                  <c:v>10151</c:v>
                </c:pt>
                <c:pt idx="76">
                  <c:v>18060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10-462F-B91B-4F3EE3454737}"/>
            </c:ext>
          </c:extLst>
        </c:ser>
        <c:ser>
          <c:idx val="6"/>
          <c:order val="6"/>
          <c:tx>
            <c:strRef>
              <c:f>Sheet3!$I$1</c:f>
              <c:strCache>
                <c:ptCount val="1"/>
                <c:pt idx="0">
                  <c:v>PER CAPITA INCOME </c:v>
                </c:pt>
              </c:strCache>
            </c:strRef>
          </c:tx>
          <c:spPr>
            <a:ln w="19050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Sheet3!$I$2:$I$78</c:f>
              <c:numCache>
                <c:formatCode>General</c:formatCode>
                <c:ptCount val="77"/>
                <c:pt idx="0">
                  <c:v>23939</c:v>
                </c:pt>
                <c:pt idx="1">
                  <c:v>23040</c:v>
                </c:pt>
                <c:pt idx="2">
                  <c:v>35787</c:v>
                </c:pt>
                <c:pt idx="3">
                  <c:v>37524</c:v>
                </c:pt>
                <c:pt idx="4">
                  <c:v>57123</c:v>
                </c:pt>
                <c:pt idx="5">
                  <c:v>60058</c:v>
                </c:pt>
                <c:pt idx="6">
                  <c:v>71551</c:v>
                </c:pt>
                <c:pt idx="7">
                  <c:v>88669</c:v>
                </c:pt>
                <c:pt idx="8">
                  <c:v>40959</c:v>
                </c:pt>
                <c:pt idx="9">
                  <c:v>32875</c:v>
                </c:pt>
                <c:pt idx="10">
                  <c:v>27751</c:v>
                </c:pt>
                <c:pt idx="11">
                  <c:v>44164</c:v>
                </c:pt>
                <c:pt idx="12">
                  <c:v>26576</c:v>
                </c:pt>
                <c:pt idx="13">
                  <c:v>21323</c:v>
                </c:pt>
                <c:pt idx="14">
                  <c:v>24336</c:v>
                </c:pt>
                <c:pt idx="15">
                  <c:v>27249</c:v>
                </c:pt>
                <c:pt idx="16">
                  <c:v>26282</c:v>
                </c:pt>
                <c:pt idx="17">
                  <c:v>22014</c:v>
                </c:pt>
                <c:pt idx="18">
                  <c:v>15461</c:v>
                </c:pt>
                <c:pt idx="19">
                  <c:v>15089</c:v>
                </c:pt>
                <c:pt idx="20">
                  <c:v>20039</c:v>
                </c:pt>
                <c:pt idx="21">
                  <c:v>31908</c:v>
                </c:pt>
                <c:pt idx="22">
                  <c:v>13781</c:v>
                </c:pt>
                <c:pt idx="23">
                  <c:v>43198</c:v>
                </c:pt>
                <c:pt idx="24">
                  <c:v>15957</c:v>
                </c:pt>
                <c:pt idx="25">
                  <c:v>10934</c:v>
                </c:pt>
                <c:pt idx="26">
                  <c:v>12961</c:v>
                </c:pt>
                <c:pt idx="27">
                  <c:v>44689</c:v>
                </c:pt>
                <c:pt idx="28">
                  <c:v>12034</c:v>
                </c:pt>
                <c:pt idx="29">
                  <c:v>10402</c:v>
                </c:pt>
                <c:pt idx="30">
                  <c:v>16444</c:v>
                </c:pt>
                <c:pt idx="31">
                  <c:v>65526</c:v>
                </c:pt>
                <c:pt idx="32">
                  <c:v>59077</c:v>
                </c:pt>
                <c:pt idx="33">
                  <c:v>16148</c:v>
                </c:pt>
                <c:pt idx="34">
                  <c:v>23791</c:v>
                </c:pt>
                <c:pt idx="35">
                  <c:v>19252</c:v>
                </c:pt>
                <c:pt idx="36">
                  <c:v>10432</c:v>
                </c:pt>
                <c:pt idx="37">
                  <c:v>23472</c:v>
                </c:pt>
                <c:pt idx="38">
                  <c:v>35911</c:v>
                </c:pt>
                <c:pt idx="39">
                  <c:v>13785</c:v>
                </c:pt>
                <c:pt idx="40">
                  <c:v>39056</c:v>
                </c:pt>
                <c:pt idx="41">
                  <c:v>18672</c:v>
                </c:pt>
                <c:pt idx="42">
                  <c:v>19398</c:v>
                </c:pt>
                <c:pt idx="43">
                  <c:v>18881</c:v>
                </c:pt>
                <c:pt idx="44">
                  <c:v>24454</c:v>
                </c:pt>
                <c:pt idx="45">
                  <c:v>16579</c:v>
                </c:pt>
                <c:pt idx="46">
                  <c:v>12515</c:v>
                </c:pt>
                <c:pt idx="47">
                  <c:v>28887</c:v>
                </c:pt>
                <c:pt idx="48">
                  <c:v>17949</c:v>
                </c:pt>
                <c:pt idx="49">
                  <c:v>20588</c:v>
                </c:pt>
                <c:pt idx="50">
                  <c:v>14685</c:v>
                </c:pt>
                <c:pt idx="51">
                  <c:v>17104</c:v>
                </c:pt>
                <c:pt idx="52">
                  <c:v>16563</c:v>
                </c:pt>
                <c:pt idx="53">
                  <c:v>8201</c:v>
                </c:pt>
                <c:pt idx="54">
                  <c:v>22677</c:v>
                </c:pt>
                <c:pt idx="55">
                  <c:v>26353</c:v>
                </c:pt>
                <c:pt idx="56">
                  <c:v>16134</c:v>
                </c:pt>
                <c:pt idx="57">
                  <c:v>13089</c:v>
                </c:pt>
                <c:pt idx="58">
                  <c:v>16954</c:v>
                </c:pt>
                <c:pt idx="59">
                  <c:v>22694</c:v>
                </c:pt>
                <c:pt idx="60">
                  <c:v>12765</c:v>
                </c:pt>
                <c:pt idx="61">
                  <c:v>15754</c:v>
                </c:pt>
                <c:pt idx="62">
                  <c:v>12171</c:v>
                </c:pt>
                <c:pt idx="63">
                  <c:v>25113</c:v>
                </c:pt>
                <c:pt idx="64">
                  <c:v>16907</c:v>
                </c:pt>
                <c:pt idx="65">
                  <c:v>13231</c:v>
                </c:pt>
                <c:pt idx="66">
                  <c:v>11317</c:v>
                </c:pt>
                <c:pt idx="67">
                  <c:v>11888</c:v>
                </c:pt>
                <c:pt idx="68">
                  <c:v>17285</c:v>
                </c:pt>
                <c:pt idx="69">
                  <c:v>23482</c:v>
                </c:pt>
                <c:pt idx="70">
                  <c:v>15528</c:v>
                </c:pt>
                <c:pt idx="71">
                  <c:v>39523</c:v>
                </c:pt>
                <c:pt idx="72">
                  <c:v>19713</c:v>
                </c:pt>
                <c:pt idx="73">
                  <c:v>34381</c:v>
                </c:pt>
                <c:pt idx="74">
                  <c:v>27149</c:v>
                </c:pt>
                <c:pt idx="75">
                  <c:v>25828</c:v>
                </c:pt>
                <c:pt idx="76">
                  <c:v>33385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F10-462F-B91B-4F3EE3454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40048"/>
        <c:axId val="516339392"/>
      </c:scatterChart>
      <c:scatterChart>
        <c:scatterStyle val="lineMarker"/>
        <c:varyColors val="0"/>
        <c:ser>
          <c:idx val="1"/>
          <c:order val="1"/>
          <c:tx>
            <c:strRef>
              <c:f>Sheet3!$D$1</c:f>
              <c:strCache>
                <c:ptCount val="1"/>
                <c:pt idx="0">
                  <c:v>PERCENT OF HOUSING CROWDED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Sheet3!$D$2:$D$78</c:f>
              <c:numCache>
                <c:formatCode>General</c:formatCode>
                <c:ptCount val="77"/>
                <c:pt idx="0">
                  <c:v>7.7</c:v>
                </c:pt>
                <c:pt idx="1">
                  <c:v>7.8</c:v>
                </c:pt>
                <c:pt idx="2">
                  <c:v>3.8</c:v>
                </c:pt>
                <c:pt idx="3">
                  <c:v>3.4</c:v>
                </c:pt>
                <c:pt idx="4">
                  <c:v>0.3</c:v>
                </c:pt>
                <c:pt idx="5">
                  <c:v>1.1000000000000001</c:v>
                </c:pt>
                <c:pt idx="6">
                  <c:v>0.8</c:v>
                </c:pt>
                <c:pt idx="7">
                  <c:v>1.9</c:v>
                </c:pt>
                <c:pt idx="8">
                  <c:v>1.1000000000000001</c:v>
                </c:pt>
                <c:pt idx="9">
                  <c:v>2</c:v>
                </c:pt>
                <c:pt idx="10">
                  <c:v>2.7</c:v>
                </c:pt>
                <c:pt idx="11">
                  <c:v>1.1000000000000001</c:v>
                </c:pt>
                <c:pt idx="12">
                  <c:v>3.9</c:v>
                </c:pt>
                <c:pt idx="13">
                  <c:v>11.3</c:v>
                </c:pt>
                <c:pt idx="14">
                  <c:v>4.0999999999999996</c:v>
                </c:pt>
                <c:pt idx="15">
                  <c:v>6.3</c:v>
                </c:pt>
                <c:pt idx="16">
                  <c:v>5.2</c:v>
                </c:pt>
                <c:pt idx="17">
                  <c:v>8.1</c:v>
                </c:pt>
                <c:pt idx="18">
                  <c:v>10.8</c:v>
                </c:pt>
                <c:pt idx="19">
                  <c:v>6.9</c:v>
                </c:pt>
                <c:pt idx="20">
                  <c:v>6</c:v>
                </c:pt>
                <c:pt idx="21">
                  <c:v>3.2</c:v>
                </c:pt>
                <c:pt idx="22">
                  <c:v>14.8</c:v>
                </c:pt>
                <c:pt idx="23">
                  <c:v>2.2999999999999998</c:v>
                </c:pt>
                <c:pt idx="24">
                  <c:v>6.3</c:v>
                </c:pt>
                <c:pt idx="25">
                  <c:v>9.4</c:v>
                </c:pt>
                <c:pt idx="26">
                  <c:v>8.1999999999999993</c:v>
                </c:pt>
                <c:pt idx="27">
                  <c:v>3.8</c:v>
                </c:pt>
                <c:pt idx="28">
                  <c:v>7.4</c:v>
                </c:pt>
                <c:pt idx="29">
                  <c:v>15.2</c:v>
                </c:pt>
                <c:pt idx="30">
                  <c:v>9.6</c:v>
                </c:pt>
                <c:pt idx="31">
                  <c:v>1.5</c:v>
                </c:pt>
                <c:pt idx="32">
                  <c:v>1.3</c:v>
                </c:pt>
                <c:pt idx="33">
                  <c:v>5.7</c:v>
                </c:pt>
                <c:pt idx="34">
                  <c:v>1.8</c:v>
                </c:pt>
                <c:pt idx="35">
                  <c:v>1.3</c:v>
                </c:pt>
                <c:pt idx="36">
                  <c:v>3.2</c:v>
                </c:pt>
                <c:pt idx="37">
                  <c:v>3.3</c:v>
                </c:pt>
                <c:pt idx="38">
                  <c:v>2.4</c:v>
                </c:pt>
                <c:pt idx="39">
                  <c:v>5.6</c:v>
                </c:pt>
                <c:pt idx="40">
                  <c:v>1.5</c:v>
                </c:pt>
                <c:pt idx="41">
                  <c:v>2.9</c:v>
                </c:pt>
                <c:pt idx="42">
                  <c:v>2.8</c:v>
                </c:pt>
                <c:pt idx="43">
                  <c:v>3.3</c:v>
                </c:pt>
                <c:pt idx="44">
                  <c:v>1.4</c:v>
                </c:pt>
                <c:pt idx="45">
                  <c:v>4.7</c:v>
                </c:pt>
                <c:pt idx="46">
                  <c:v>6.8</c:v>
                </c:pt>
                <c:pt idx="47">
                  <c:v>2.1</c:v>
                </c:pt>
                <c:pt idx="48">
                  <c:v>2.5</c:v>
                </c:pt>
                <c:pt idx="49">
                  <c:v>1.5</c:v>
                </c:pt>
                <c:pt idx="50">
                  <c:v>4</c:v>
                </c:pt>
                <c:pt idx="51">
                  <c:v>6.8</c:v>
                </c:pt>
                <c:pt idx="52">
                  <c:v>3.3</c:v>
                </c:pt>
                <c:pt idx="53">
                  <c:v>5.8</c:v>
                </c:pt>
                <c:pt idx="54">
                  <c:v>3.3</c:v>
                </c:pt>
                <c:pt idx="55">
                  <c:v>2.6</c:v>
                </c:pt>
                <c:pt idx="56">
                  <c:v>8.5</c:v>
                </c:pt>
                <c:pt idx="57">
                  <c:v>14.4</c:v>
                </c:pt>
                <c:pt idx="58">
                  <c:v>7.2</c:v>
                </c:pt>
                <c:pt idx="59">
                  <c:v>4.5</c:v>
                </c:pt>
                <c:pt idx="60">
                  <c:v>11.9</c:v>
                </c:pt>
                <c:pt idx="61">
                  <c:v>11.1</c:v>
                </c:pt>
                <c:pt idx="62">
                  <c:v>15.8</c:v>
                </c:pt>
                <c:pt idx="63">
                  <c:v>2.7</c:v>
                </c:pt>
                <c:pt idx="64">
                  <c:v>5.8</c:v>
                </c:pt>
                <c:pt idx="65">
                  <c:v>7.6</c:v>
                </c:pt>
                <c:pt idx="66">
                  <c:v>4.8</c:v>
                </c:pt>
                <c:pt idx="67">
                  <c:v>3.8</c:v>
                </c:pt>
                <c:pt idx="68">
                  <c:v>3.6</c:v>
                </c:pt>
                <c:pt idx="69">
                  <c:v>4</c:v>
                </c:pt>
                <c:pt idx="70">
                  <c:v>4</c:v>
                </c:pt>
                <c:pt idx="71">
                  <c:v>0.9</c:v>
                </c:pt>
                <c:pt idx="72">
                  <c:v>1.1000000000000001</c:v>
                </c:pt>
                <c:pt idx="73">
                  <c:v>1</c:v>
                </c:pt>
                <c:pt idx="74">
                  <c:v>0.8</c:v>
                </c:pt>
                <c:pt idx="75">
                  <c:v>3.6</c:v>
                </c:pt>
                <c:pt idx="76">
                  <c:v>4.0999999999999996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10-462F-B91B-4F3EE3454737}"/>
            </c:ext>
          </c:extLst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PERCENT HOUSEHOLDS BELOW POVERTY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Sheet3!$E$2:$E$78</c:f>
              <c:numCache>
                <c:formatCode>General</c:formatCode>
                <c:ptCount val="77"/>
                <c:pt idx="0">
                  <c:v>23.6</c:v>
                </c:pt>
                <c:pt idx="1">
                  <c:v>17.2</c:v>
                </c:pt>
                <c:pt idx="2">
                  <c:v>24</c:v>
                </c:pt>
                <c:pt idx="3">
                  <c:v>10.9</c:v>
                </c:pt>
                <c:pt idx="4">
                  <c:v>7.5</c:v>
                </c:pt>
                <c:pt idx="5">
                  <c:v>11.4</c:v>
                </c:pt>
                <c:pt idx="6">
                  <c:v>12.3</c:v>
                </c:pt>
                <c:pt idx="7">
                  <c:v>12.9</c:v>
                </c:pt>
                <c:pt idx="8">
                  <c:v>3.3</c:v>
                </c:pt>
                <c:pt idx="9">
                  <c:v>5.4</c:v>
                </c:pt>
                <c:pt idx="10">
                  <c:v>8.6</c:v>
                </c:pt>
                <c:pt idx="11">
                  <c:v>7.5</c:v>
                </c:pt>
                <c:pt idx="12">
                  <c:v>13.2</c:v>
                </c:pt>
                <c:pt idx="13">
                  <c:v>19.2</c:v>
                </c:pt>
                <c:pt idx="14">
                  <c:v>11.6</c:v>
                </c:pt>
                <c:pt idx="15">
                  <c:v>13.1</c:v>
                </c:pt>
                <c:pt idx="16">
                  <c:v>10.6</c:v>
                </c:pt>
                <c:pt idx="17">
                  <c:v>15.3</c:v>
                </c:pt>
                <c:pt idx="18">
                  <c:v>18.7</c:v>
                </c:pt>
                <c:pt idx="19">
                  <c:v>20.5</c:v>
                </c:pt>
                <c:pt idx="20">
                  <c:v>15.3</c:v>
                </c:pt>
                <c:pt idx="21">
                  <c:v>16.8</c:v>
                </c:pt>
                <c:pt idx="22">
                  <c:v>33.9</c:v>
                </c:pt>
                <c:pt idx="23">
                  <c:v>14.7</c:v>
                </c:pt>
                <c:pt idx="24">
                  <c:v>28.6</c:v>
                </c:pt>
                <c:pt idx="25">
                  <c:v>41.7</c:v>
                </c:pt>
                <c:pt idx="26">
                  <c:v>42.4</c:v>
                </c:pt>
                <c:pt idx="27">
                  <c:v>20.6</c:v>
                </c:pt>
                <c:pt idx="28">
                  <c:v>43.1</c:v>
                </c:pt>
                <c:pt idx="29">
                  <c:v>30.7</c:v>
                </c:pt>
                <c:pt idx="30">
                  <c:v>25.8</c:v>
                </c:pt>
                <c:pt idx="31">
                  <c:v>14.7</c:v>
                </c:pt>
                <c:pt idx="32">
                  <c:v>13.8</c:v>
                </c:pt>
                <c:pt idx="33">
                  <c:v>40.1</c:v>
                </c:pt>
                <c:pt idx="34">
                  <c:v>29.6</c:v>
                </c:pt>
                <c:pt idx="35">
                  <c:v>39.700000000000003</c:v>
                </c:pt>
                <c:pt idx="36">
                  <c:v>51.2</c:v>
                </c:pt>
                <c:pt idx="37">
                  <c:v>29.3</c:v>
                </c:pt>
                <c:pt idx="38">
                  <c:v>21.7</c:v>
                </c:pt>
                <c:pt idx="39">
                  <c:v>42.1</c:v>
                </c:pt>
                <c:pt idx="40">
                  <c:v>18.399999999999999</c:v>
                </c:pt>
                <c:pt idx="41">
                  <c:v>30.7</c:v>
                </c:pt>
                <c:pt idx="42">
                  <c:v>31.1</c:v>
                </c:pt>
                <c:pt idx="43">
                  <c:v>27.8</c:v>
                </c:pt>
                <c:pt idx="44">
                  <c:v>17.2</c:v>
                </c:pt>
                <c:pt idx="45">
                  <c:v>29.8</c:v>
                </c:pt>
                <c:pt idx="46">
                  <c:v>33</c:v>
                </c:pt>
                <c:pt idx="47">
                  <c:v>11.5</c:v>
                </c:pt>
                <c:pt idx="48">
                  <c:v>19.8</c:v>
                </c:pt>
                <c:pt idx="49">
                  <c:v>21.6</c:v>
                </c:pt>
                <c:pt idx="50">
                  <c:v>29.2</c:v>
                </c:pt>
                <c:pt idx="51">
                  <c:v>19.2</c:v>
                </c:pt>
                <c:pt idx="52">
                  <c:v>25.9</c:v>
                </c:pt>
                <c:pt idx="53">
                  <c:v>56.5</c:v>
                </c:pt>
                <c:pt idx="54">
                  <c:v>17.100000000000001</c:v>
                </c:pt>
                <c:pt idx="55">
                  <c:v>8.8000000000000007</c:v>
                </c:pt>
                <c:pt idx="56">
                  <c:v>14.1</c:v>
                </c:pt>
                <c:pt idx="57">
                  <c:v>23.6</c:v>
                </c:pt>
                <c:pt idx="58">
                  <c:v>18.7</c:v>
                </c:pt>
                <c:pt idx="59">
                  <c:v>18.899999999999999</c:v>
                </c:pt>
                <c:pt idx="60">
                  <c:v>29</c:v>
                </c:pt>
                <c:pt idx="61">
                  <c:v>15.6</c:v>
                </c:pt>
                <c:pt idx="62">
                  <c:v>23.4</c:v>
                </c:pt>
                <c:pt idx="63">
                  <c:v>8.9</c:v>
                </c:pt>
                <c:pt idx="64">
                  <c:v>14.9</c:v>
                </c:pt>
                <c:pt idx="65">
                  <c:v>27.9</c:v>
                </c:pt>
                <c:pt idx="66">
                  <c:v>34.4</c:v>
                </c:pt>
                <c:pt idx="67">
                  <c:v>46.6</c:v>
                </c:pt>
                <c:pt idx="68">
                  <c:v>29.6</c:v>
                </c:pt>
                <c:pt idx="69">
                  <c:v>10.4</c:v>
                </c:pt>
                <c:pt idx="70">
                  <c:v>27.6</c:v>
                </c:pt>
                <c:pt idx="71">
                  <c:v>5.0999999999999996</c:v>
                </c:pt>
                <c:pt idx="72">
                  <c:v>16.899999999999999</c:v>
                </c:pt>
                <c:pt idx="73">
                  <c:v>3.4</c:v>
                </c:pt>
                <c:pt idx="74">
                  <c:v>13.2</c:v>
                </c:pt>
                <c:pt idx="75">
                  <c:v>15.4</c:v>
                </c:pt>
                <c:pt idx="76">
                  <c:v>18.2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10-462F-B91B-4F3EE3454737}"/>
            </c:ext>
          </c:extLst>
        </c:ser>
        <c:ser>
          <c:idx val="3"/>
          <c:order val="3"/>
          <c:tx>
            <c:strRef>
              <c:f>Sheet3!$F$1</c:f>
              <c:strCache>
                <c:ptCount val="1"/>
                <c:pt idx="0">
                  <c:v>PERCENT AGED 16+ UNEMPLOYED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Sheet3!$F$2:$F$78</c:f>
              <c:numCache>
                <c:formatCode>General</c:formatCode>
                <c:ptCount val="77"/>
                <c:pt idx="0">
                  <c:v>8.6999999999999993</c:v>
                </c:pt>
                <c:pt idx="1">
                  <c:v>8.8000000000000007</c:v>
                </c:pt>
                <c:pt idx="2">
                  <c:v>8.9</c:v>
                </c:pt>
                <c:pt idx="3">
                  <c:v>8.1999999999999993</c:v>
                </c:pt>
                <c:pt idx="4">
                  <c:v>5.2</c:v>
                </c:pt>
                <c:pt idx="5">
                  <c:v>4.7</c:v>
                </c:pt>
                <c:pt idx="6">
                  <c:v>5.0999999999999996</c:v>
                </c:pt>
                <c:pt idx="7">
                  <c:v>7</c:v>
                </c:pt>
                <c:pt idx="8">
                  <c:v>6.5</c:v>
                </c:pt>
                <c:pt idx="9">
                  <c:v>9</c:v>
                </c:pt>
                <c:pt idx="10">
                  <c:v>12.4</c:v>
                </c:pt>
                <c:pt idx="11">
                  <c:v>6.8</c:v>
                </c:pt>
                <c:pt idx="12">
                  <c:v>9.9</c:v>
                </c:pt>
                <c:pt idx="13">
                  <c:v>10</c:v>
                </c:pt>
                <c:pt idx="14">
                  <c:v>12.6</c:v>
                </c:pt>
                <c:pt idx="15">
                  <c:v>10</c:v>
                </c:pt>
                <c:pt idx="16">
                  <c:v>10</c:v>
                </c:pt>
                <c:pt idx="17">
                  <c:v>13.8</c:v>
                </c:pt>
                <c:pt idx="18">
                  <c:v>14.6</c:v>
                </c:pt>
                <c:pt idx="19">
                  <c:v>13.1</c:v>
                </c:pt>
                <c:pt idx="20">
                  <c:v>9.1999999999999993</c:v>
                </c:pt>
                <c:pt idx="21">
                  <c:v>8.1999999999999993</c:v>
                </c:pt>
                <c:pt idx="22">
                  <c:v>17.3</c:v>
                </c:pt>
                <c:pt idx="23">
                  <c:v>6.6</c:v>
                </c:pt>
                <c:pt idx="24">
                  <c:v>22.6</c:v>
                </c:pt>
                <c:pt idx="25">
                  <c:v>25.8</c:v>
                </c:pt>
                <c:pt idx="26">
                  <c:v>19.600000000000001</c:v>
                </c:pt>
                <c:pt idx="27">
                  <c:v>10.7</c:v>
                </c:pt>
                <c:pt idx="28">
                  <c:v>21.2</c:v>
                </c:pt>
                <c:pt idx="29">
                  <c:v>15.8</c:v>
                </c:pt>
                <c:pt idx="30">
                  <c:v>15.8</c:v>
                </c:pt>
                <c:pt idx="31">
                  <c:v>5.7</c:v>
                </c:pt>
                <c:pt idx="32">
                  <c:v>4.9000000000000004</c:v>
                </c:pt>
                <c:pt idx="33">
                  <c:v>16.7</c:v>
                </c:pt>
                <c:pt idx="34">
                  <c:v>18.2</c:v>
                </c:pt>
                <c:pt idx="35">
                  <c:v>28.7</c:v>
                </c:pt>
                <c:pt idx="36">
                  <c:v>33.9</c:v>
                </c:pt>
                <c:pt idx="37">
                  <c:v>24.3</c:v>
                </c:pt>
                <c:pt idx="38">
                  <c:v>15.7</c:v>
                </c:pt>
                <c:pt idx="39">
                  <c:v>28.6</c:v>
                </c:pt>
                <c:pt idx="40">
                  <c:v>8.4</c:v>
                </c:pt>
                <c:pt idx="41">
                  <c:v>23.4</c:v>
                </c:pt>
                <c:pt idx="42">
                  <c:v>20</c:v>
                </c:pt>
                <c:pt idx="43">
                  <c:v>24</c:v>
                </c:pt>
                <c:pt idx="44">
                  <c:v>21.1</c:v>
                </c:pt>
                <c:pt idx="45">
                  <c:v>19.7</c:v>
                </c:pt>
                <c:pt idx="46">
                  <c:v>18.600000000000001</c:v>
                </c:pt>
                <c:pt idx="47">
                  <c:v>20</c:v>
                </c:pt>
                <c:pt idx="48">
                  <c:v>20.3</c:v>
                </c:pt>
                <c:pt idx="49">
                  <c:v>22.8</c:v>
                </c:pt>
                <c:pt idx="50">
                  <c:v>16.3</c:v>
                </c:pt>
                <c:pt idx="51">
                  <c:v>12.1</c:v>
                </c:pt>
                <c:pt idx="52">
                  <c:v>19.399999999999999</c:v>
                </c:pt>
                <c:pt idx="53">
                  <c:v>34.6</c:v>
                </c:pt>
                <c:pt idx="54">
                  <c:v>9.6</c:v>
                </c:pt>
                <c:pt idx="55">
                  <c:v>11.3</c:v>
                </c:pt>
                <c:pt idx="56">
                  <c:v>16.5</c:v>
                </c:pt>
                <c:pt idx="57">
                  <c:v>13.9</c:v>
                </c:pt>
                <c:pt idx="58">
                  <c:v>13.4</c:v>
                </c:pt>
                <c:pt idx="59">
                  <c:v>13.7</c:v>
                </c:pt>
                <c:pt idx="60">
                  <c:v>23</c:v>
                </c:pt>
                <c:pt idx="61">
                  <c:v>16.7</c:v>
                </c:pt>
                <c:pt idx="62">
                  <c:v>18.2</c:v>
                </c:pt>
                <c:pt idx="63">
                  <c:v>9.5</c:v>
                </c:pt>
                <c:pt idx="64">
                  <c:v>9.6</c:v>
                </c:pt>
                <c:pt idx="65">
                  <c:v>17.100000000000001</c:v>
                </c:pt>
                <c:pt idx="66">
                  <c:v>35.9</c:v>
                </c:pt>
                <c:pt idx="67">
                  <c:v>28</c:v>
                </c:pt>
                <c:pt idx="68">
                  <c:v>23</c:v>
                </c:pt>
                <c:pt idx="69">
                  <c:v>11.7</c:v>
                </c:pt>
                <c:pt idx="70">
                  <c:v>28.3</c:v>
                </c:pt>
                <c:pt idx="71">
                  <c:v>8</c:v>
                </c:pt>
                <c:pt idx="72">
                  <c:v>20.8</c:v>
                </c:pt>
                <c:pt idx="73">
                  <c:v>8.6999999999999993</c:v>
                </c:pt>
                <c:pt idx="74">
                  <c:v>15</c:v>
                </c:pt>
                <c:pt idx="75">
                  <c:v>7.1</c:v>
                </c:pt>
                <c:pt idx="76">
                  <c:v>9.1999999999999993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10-462F-B91B-4F3EE3454737}"/>
            </c:ext>
          </c:extLst>
        </c:ser>
        <c:ser>
          <c:idx val="4"/>
          <c:order val="4"/>
          <c:tx>
            <c:strRef>
              <c:f>Sheet3!$G$1</c:f>
              <c:strCache>
                <c:ptCount val="1"/>
                <c:pt idx="0">
                  <c:v>PERCENT AGED 25+ WITHOUT HIGH SCHOOL DIPLOMA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Sheet3!$G$2:$G$78</c:f>
              <c:numCache>
                <c:formatCode>General</c:formatCode>
                <c:ptCount val="77"/>
                <c:pt idx="0">
                  <c:v>18.2</c:v>
                </c:pt>
                <c:pt idx="1">
                  <c:v>20.8</c:v>
                </c:pt>
                <c:pt idx="2">
                  <c:v>11.8</c:v>
                </c:pt>
                <c:pt idx="3">
                  <c:v>13.4</c:v>
                </c:pt>
                <c:pt idx="4">
                  <c:v>4.5</c:v>
                </c:pt>
                <c:pt idx="5">
                  <c:v>2.6</c:v>
                </c:pt>
                <c:pt idx="6">
                  <c:v>3.6</c:v>
                </c:pt>
                <c:pt idx="7">
                  <c:v>2.5</c:v>
                </c:pt>
                <c:pt idx="8">
                  <c:v>7.4</c:v>
                </c:pt>
                <c:pt idx="9">
                  <c:v>11.5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14.4</c:v>
                </c:pt>
                <c:pt idx="13">
                  <c:v>32.9</c:v>
                </c:pt>
                <c:pt idx="14">
                  <c:v>19.3</c:v>
                </c:pt>
                <c:pt idx="15">
                  <c:v>22.4</c:v>
                </c:pt>
                <c:pt idx="16">
                  <c:v>16.2</c:v>
                </c:pt>
                <c:pt idx="17">
                  <c:v>23.5</c:v>
                </c:pt>
                <c:pt idx="18">
                  <c:v>37.299999999999997</c:v>
                </c:pt>
                <c:pt idx="19">
                  <c:v>41.6</c:v>
                </c:pt>
                <c:pt idx="20">
                  <c:v>24.7</c:v>
                </c:pt>
                <c:pt idx="21">
                  <c:v>14.8</c:v>
                </c:pt>
                <c:pt idx="22">
                  <c:v>35.4</c:v>
                </c:pt>
                <c:pt idx="23">
                  <c:v>12.9</c:v>
                </c:pt>
                <c:pt idx="24">
                  <c:v>24.4</c:v>
                </c:pt>
                <c:pt idx="25">
                  <c:v>24.5</c:v>
                </c:pt>
                <c:pt idx="26">
                  <c:v>21.3</c:v>
                </c:pt>
                <c:pt idx="27">
                  <c:v>9.6</c:v>
                </c:pt>
                <c:pt idx="28">
                  <c:v>27.6</c:v>
                </c:pt>
                <c:pt idx="29">
                  <c:v>54.8</c:v>
                </c:pt>
                <c:pt idx="30">
                  <c:v>40.700000000000003</c:v>
                </c:pt>
                <c:pt idx="31">
                  <c:v>3.1</c:v>
                </c:pt>
                <c:pt idx="32">
                  <c:v>7.4</c:v>
                </c:pt>
                <c:pt idx="33">
                  <c:v>34.5</c:v>
                </c:pt>
                <c:pt idx="34">
                  <c:v>14.3</c:v>
                </c:pt>
                <c:pt idx="35">
                  <c:v>18.399999999999999</c:v>
                </c:pt>
                <c:pt idx="36">
                  <c:v>26.6</c:v>
                </c:pt>
                <c:pt idx="37">
                  <c:v>15.9</c:v>
                </c:pt>
                <c:pt idx="38">
                  <c:v>11.3</c:v>
                </c:pt>
                <c:pt idx="39">
                  <c:v>25.4</c:v>
                </c:pt>
                <c:pt idx="40">
                  <c:v>4.3</c:v>
                </c:pt>
                <c:pt idx="41">
                  <c:v>16.5</c:v>
                </c:pt>
                <c:pt idx="42">
                  <c:v>14</c:v>
                </c:pt>
                <c:pt idx="43">
                  <c:v>14.5</c:v>
                </c:pt>
                <c:pt idx="44">
                  <c:v>10.6</c:v>
                </c:pt>
                <c:pt idx="45">
                  <c:v>26.6</c:v>
                </c:pt>
                <c:pt idx="46">
                  <c:v>19.3</c:v>
                </c:pt>
                <c:pt idx="47">
                  <c:v>11</c:v>
                </c:pt>
                <c:pt idx="48">
                  <c:v>16.899999999999999</c:v>
                </c:pt>
                <c:pt idx="49">
                  <c:v>13.1</c:v>
                </c:pt>
                <c:pt idx="50">
                  <c:v>21</c:v>
                </c:pt>
                <c:pt idx="51">
                  <c:v>31.9</c:v>
                </c:pt>
                <c:pt idx="52">
                  <c:v>20.5</c:v>
                </c:pt>
                <c:pt idx="53">
                  <c:v>27.5</c:v>
                </c:pt>
                <c:pt idx="54">
                  <c:v>19.2</c:v>
                </c:pt>
                <c:pt idx="55">
                  <c:v>19.3</c:v>
                </c:pt>
                <c:pt idx="56">
                  <c:v>35.9</c:v>
                </c:pt>
                <c:pt idx="57">
                  <c:v>45.1</c:v>
                </c:pt>
                <c:pt idx="58">
                  <c:v>32.9</c:v>
                </c:pt>
                <c:pt idx="59">
                  <c:v>22.2</c:v>
                </c:pt>
                <c:pt idx="60">
                  <c:v>41.5</c:v>
                </c:pt>
                <c:pt idx="61">
                  <c:v>37</c:v>
                </c:pt>
                <c:pt idx="62">
                  <c:v>51.5</c:v>
                </c:pt>
                <c:pt idx="63">
                  <c:v>18.8</c:v>
                </c:pt>
                <c:pt idx="64">
                  <c:v>33.6</c:v>
                </c:pt>
                <c:pt idx="65">
                  <c:v>31.2</c:v>
                </c:pt>
                <c:pt idx="66">
                  <c:v>26.3</c:v>
                </c:pt>
                <c:pt idx="67">
                  <c:v>28.5</c:v>
                </c:pt>
                <c:pt idx="68">
                  <c:v>16.5</c:v>
                </c:pt>
                <c:pt idx="69">
                  <c:v>17.7</c:v>
                </c:pt>
                <c:pt idx="70">
                  <c:v>18.5</c:v>
                </c:pt>
                <c:pt idx="71">
                  <c:v>3.7</c:v>
                </c:pt>
                <c:pt idx="72">
                  <c:v>13.7</c:v>
                </c:pt>
                <c:pt idx="73">
                  <c:v>4.3</c:v>
                </c:pt>
                <c:pt idx="74">
                  <c:v>10.8</c:v>
                </c:pt>
                <c:pt idx="75">
                  <c:v>10.9</c:v>
                </c:pt>
                <c:pt idx="76">
                  <c:v>9.6999999999999993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F10-462F-B91B-4F3EE3454737}"/>
            </c:ext>
          </c:extLst>
        </c:ser>
        <c:ser>
          <c:idx val="5"/>
          <c:order val="5"/>
          <c:tx>
            <c:strRef>
              <c:f>Sheet3!$H$1</c:f>
              <c:strCache>
                <c:ptCount val="1"/>
                <c:pt idx="0">
                  <c:v>PERCENT AGED UNDER 18 OR OVER 64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Sheet3!$H$2:$H$78</c:f>
              <c:numCache>
                <c:formatCode>General</c:formatCode>
                <c:ptCount val="77"/>
                <c:pt idx="0">
                  <c:v>27.5</c:v>
                </c:pt>
                <c:pt idx="1">
                  <c:v>38.5</c:v>
                </c:pt>
                <c:pt idx="2">
                  <c:v>22.2</c:v>
                </c:pt>
                <c:pt idx="3">
                  <c:v>25.5</c:v>
                </c:pt>
                <c:pt idx="4">
                  <c:v>26.2</c:v>
                </c:pt>
                <c:pt idx="5">
                  <c:v>17</c:v>
                </c:pt>
                <c:pt idx="6">
                  <c:v>21.5</c:v>
                </c:pt>
                <c:pt idx="7">
                  <c:v>22.6</c:v>
                </c:pt>
                <c:pt idx="8">
                  <c:v>35.299999999999997</c:v>
                </c:pt>
                <c:pt idx="9">
                  <c:v>39.5</c:v>
                </c:pt>
                <c:pt idx="10">
                  <c:v>35.5</c:v>
                </c:pt>
                <c:pt idx="11">
                  <c:v>40.5</c:v>
                </c:pt>
                <c:pt idx="12">
                  <c:v>39</c:v>
                </c:pt>
                <c:pt idx="13">
                  <c:v>32</c:v>
                </c:pt>
                <c:pt idx="14">
                  <c:v>34</c:v>
                </c:pt>
                <c:pt idx="15">
                  <c:v>31.6</c:v>
                </c:pt>
                <c:pt idx="16">
                  <c:v>33.6</c:v>
                </c:pt>
                <c:pt idx="17">
                  <c:v>38.6</c:v>
                </c:pt>
                <c:pt idx="18">
                  <c:v>37.299999999999997</c:v>
                </c:pt>
                <c:pt idx="19">
                  <c:v>36.4</c:v>
                </c:pt>
                <c:pt idx="20">
                  <c:v>31</c:v>
                </c:pt>
                <c:pt idx="21">
                  <c:v>26.2</c:v>
                </c:pt>
                <c:pt idx="22">
                  <c:v>38</c:v>
                </c:pt>
                <c:pt idx="23">
                  <c:v>21.7</c:v>
                </c:pt>
                <c:pt idx="24">
                  <c:v>37.9</c:v>
                </c:pt>
                <c:pt idx="25">
                  <c:v>43.6</c:v>
                </c:pt>
                <c:pt idx="26">
                  <c:v>43.2</c:v>
                </c:pt>
                <c:pt idx="27">
                  <c:v>22.2</c:v>
                </c:pt>
                <c:pt idx="28">
                  <c:v>42.7</c:v>
                </c:pt>
                <c:pt idx="29">
                  <c:v>33.799999999999997</c:v>
                </c:pt>
                <c:pt idx="30">
                  <c:v>32.6</c:v>
                </c:pt>
                <c:pt idx="31">
                  <c:v>13.5</c:v>
                </c:pt>
                <c:pt idx="32">
                  <c:v>21.8</c:v>
                </c:pt>
                <c:pt idx="33">
                  <c:v>38.299999999999997</c:v>
                </c:pt>
                <c:pt idx="34">
                  <c:v>30.7</c:v>
                </c:pt>
                <c:pt idx="35">
                  <c:v>40.4</c:v>
                </c:pt>
                <c:pt idx="36">
                  <c:v>44.9</c:v>
                </c:pt>
                <c:pt idx="37">
                  <c:v>39.5</c:v>
                </c:pt>
                <c:pt idx="38">
                  <c:v>35.4</c:v>
                </c:pt>
                <c:pt idx="39">
                  <c:v>42.8</c:v>
                </c:pt>
                <c:pt idx="40">
                  <c:v>26.2</c:v>
                </c:pt>
                <c:pt idx="41">
                  <c:v>36.1</c:v>
                </c:pt>
                <c:pt idx="42">
                  <c:v>35.700000000000003</c:v>
                </c:pt>
                <c:pt idx="43">
                  <c:v>40.299999999999997</c:v>
                </c:pt>
                <c:pt idx="44">
                  <c:v>39.299999999999997</c:v>
                </c:pt>
                <c:pt idx="45">
                  <c:v>41.1</c:v>
                </c:pt>
                <c:pt idx="46">
                  <c:v>42.7</c:v>
                </c:pt>
                <c:pt idx="47">
                  <c:v>44</c:v>
                </c:pt>
                <c:pt idx="48">
                  <c:v>41.2</c:v>
                </c:pt>
                <c:pt idx="49">
                  <c:v>38.6</c:v>
                </c:pt>
                <c:pt idx="50">
                  <c:v>39.5</c:v>
                </c:pt>
                <c:pt idx="51">
                  <c:v>42.8</c:v>
                </c:pt>
                <c:pt idx="52">
                  <c:v>42.1</c:v>
                </c:pt>
                <c:pt idx="53">
                  <c:v>51.5</c:v>
                </c:pt>
                <c:pt idx="54">
                  <c:v>42.9</c:v>
                </c:pt>
                <c:pt idx="55">
                  <c:v>38.1</c:v>
                </c:pt>
                <c:pt idx="56">
                  <c:v>39.200000000000003</c:v>
                </c:pt>
                <c:pt idx="57">
                  <c:v>39.299999999999997</c:v>
                </c:pt>
                <c:pt idx="58">
                  <c:v>35.6</c:v>
                </c:pt>
                <c:pt idx="59">
                  <c:v>31.3</c:v>
                </c:pt>
                <c:pt idx="60">
                  <c:v>38.9</c:v>
                </c:pt>
                <c:pt idx="61">
                  <c:v>37.700000000000003</c:v>
                </c:pt>
                <c:pt idx="62">
                  <c:v>38.799999999999997</c:v>
                </c:pt>
                <c:pt idx="63">
                  <c:v>37.6</c:v>
                </c:pt>
                <c:pt idx="64">
                  <c:v>39.6</c:v>
                </c:pt>
                <c:pt idx="65">
                  <c:v>40.6</c:v>
                </c:pt>
                <c:pt idx="66">
                  <c:v>40.700000000000003</c:v>
                </c:pt>
                <c:pt idx="67">
                  <c:v>42.5</c:v>
                </c:pt>
                <c:pt idx="68">
                  <c:v>41</c:v>
                </c:pt>
                <c:pt idx="69">
                  <c:v>36.9</c:v>
                </c:pt>
                <c:pt idx="70">
                  <c:v>41.9</c:v>
                </c:pt>
                <c:pt idx="71">
                  <c:v>40.5</c:v>
                </c:pt>
                <c:pt idx="72">
                  <c:v>42.6</c:v>
                </c:pt>
                <c:pt idx="73">
                  <c:v>36.799999999999997</c:v>
                </c:pt>
                <c:pt idx="74">
                  <c:v>40.299999999999997</c:v>
                </c:pt>
                <c:pt idx="75">
                  <c:v>30.3</c:v>
                </c:pt>
                <c:pt idx="76">
                  <c:v>23.8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F10-462F-B91B-4F3EE3454737}"/>
            </c:ext>
          </c:extLst>
        </c:ser>
        <c:ser>
          <c:idx val="7"/>
          <c:order val="7"/>
          <c:tx>
            <c:strRef>
              <c:f>Sheet3!$J$1</c:f>
              <c:strCache>
                <c:ptCount val="1"/>
                <c:pt idx="0">
                  <c:v>HARDSHIP INDEX</c:v>
                </c:pt>
              </c:strCache>
            </c:strRef>
          </c:tx>
          <c:spPr>
            <a:ln w="19050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xVal>
            <c:numRef>
              <c:f>Sheet3!$A$2:$A$78</c:f>
              <c:numCache>
                <c:formatCode>General</c:formatCode>
                <c:ptCount val="7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</c:numCache>
            </c:numRef>
          </c:xVal>
          <c:yVal>
            <c:numRef>
              <c:f>Sheet3!$J$2:$J$78</c:f>
              <c:numCache>
                <c:formatCode>General</c:formatCode>
                <c:ptCount val="77"/>
                <c:pt idx="0">
                  <c:v>39</c:v>
                </c:pt>
                <c:pt idx="1">
                  <c:v>46</c:v>
                </c:pt>
                <c:pt idx="2">
                  <c:v>20</c:v>
                </c:pt>
                <c:pt idx="3">
                  <c:v>17</c:v>
                </c:pt>
                <c:pt idx="4">
                  <c:v>6</c:v>
                </c:pt>
                <c:pt idx="5">
                  <c:v>5</c:v>
                </c:pt>
                <c:pt idx="6">
                  <c:v>2</c:v>
                </c:pt>
                <c:pt idx="7">
                  <c:v>1</c:v>
                </c:pt>
                <c:pt idx="8">
                  <c:v>8</c:v>
                </c:pt>
                <c:pt idx="9">
                  <c:v>21</c:v>
                </c:pt>
                <c:pt idx="10">
                  <c:v>25</c:v>
                </c:pt>
                <c:pt idx="11">
                  <c:v>11</c:v>
                </c:pt>
                <c:pt idx="12">
                  <c:v>33</c:v>
                </c:pt>
                <c:pt idx="13">
                  <c:v>53</c:v>
                </c:pt>
                <c:pt idx="14">
                  <c:v>35</c:v>
                </c:pt>
                <c:pt idx="15">
                  <c:v>34</c:v>
                </c:pt>
                <c:pt idx="16">
                  <c:v>28</c:v>
                </c:pt>
                <c:pt idx="17">
                  <c:v>50</c:v>
                </c:pt>
                <c:pt idx="18">
                  <c:v>70</c:v>
                </c:pt>
                <c:pt idx="19">
                  <c:v>71</c:v>
                </c:pt>
                <c:pt idx="20">
                  <c:v>42</c:v>
                </c:pt>
                <c:pt idx="21">
                  <c:v>23</c:v>
                </c:pt>
                <c:pt idx="22">
                  <c:v>85</c:v>
                </c:pt>
                <c:pt idx="23">
                  <c:v>10</c:v>
                </c:pt>
                <c:pt idx="24">
                  <c:v>73</c:v>
                </c:pt>
                <c:pt idx="25">
                  <c:v>92</c:v>
                </c:pt>
                <c:pt idx="26">
                  <c:v>83</c:v>
                </c:pt>
                <c:pt idx="27">
                  <c:v>15</c:v>
                </c:pt>
                <c:pt idx="28">
                  <c:v>87</c:v>
                </c:pt>
                <c:pt idx="29">
                  <c:v>96</c:v>
                </c:pt>
                <c:pt idx="30">
                  <c:v>76</c:v>
                </c:pt>
                <c:pt idx="31">
                  <c:v>3</c:v>
                </c:pt>
                <c:pt idx="32">
                  <c:v>7</c:v>
                </c:pt>
                <c:pt idx="33">
                  <c:v>82</c:v>
                </c:pt>
                <c:pt idx="34">
                  <c:v>47</c:v>
                </c:pt>
                <c:pt idx="35">
                  <c:v>78</c:v>
                </c:pt>
                <c:pt idx="36">
                  <c:v>97</c:v>
                </c:pt>
                <c:pt idx="37">
                  <c:v>57</c:v>
                </c:pt>
                <c:pt idx="38">
                  <c:v>26</c:v>
                </c:pt>
                <c:pt idx="39">
                  <c:v>88</c:v>
                </c:pt>
                <c:pt idx="40">
                  <c:v>14</c:v>
                </c:pt>
                <c:pt idx="41">
                  <c:v>58</c:v>
                </c:pt>
                <c:pt idx="42">
                  <c:v>55</c:v>
                </c:pt>
                <c:pt idx="43">
                  <c:v>60</c:v>
                </c:pt>
                <c:pt idx="44">
                  <c:v>41</c:v>
                </c:pt>
                <c:pt idx="45">
                  <c:v>75</c:v>
                </c:pt>
                <c:pt idx="46">
                  <c:v>79</c:v>
                </c:pt>
                <c:pt idx="47">
                  <c:v>38</c:v>
                </c:pt>
                <c:pt idx="48">
                  <c:v>52</c:v>
                </c:pt>
                <c:pt idx="49">
                  <c:v>51</c:v>
                </c:pt>
                <c:pt idx="50">
                  <c:v>65</c:v>
                </c:pt>
                <c:pt idx="51">
                  <c:v>64</c:v>
                </c:pt>
                <c:pt idx="52">
                  <c:v>62</c:v>
                </c:pt>
                <c:pt idx="53">
                  <c:v>98</c:v>
                </c:pt>
                <c:pt idx="54">
                  <c:v>44</c:v>
                </c:pt>
                <c:pt idx="55">
                  <c:v>32</c:v>
                </c:pt>
                <c:pt idx="56">
                  <c:v>67</c:v>
                </c:pt>
                <c:pt idx="57">
                  <c:v>84</c:v>
                </c:pt>
                <c:pt idx="58">
                  <c:v>61</c:v>
                </c:pt>
                <c:pt idx="59">
                  <c:v>43</c:v>
                </c:pt>
                <c:pt idx="60">
                  <c:v>91</c:v>
                </c:pt>
                <c:pt idx="61">
                  <c:v>69</c:v>
                </c:pt>
                <c:pt idx="62">
                  <c:v>93</c:v>
                </c:pt>
                <c:pt idx="63">
                  <c:v>29</c:v>
                </c:pt>
                <c:pt idx="64">
                  <c:v>56</c:v>
                </c:pt>
                <c:pt idx="65">
                  <c:v>80</c:v>
                </c:pt>
                <c:pt idx="66">
                  <c:v>89</c:v>
                </c:pt>
                <c:pt idx="67">
                  <c:v>94</c:v>
                </c:pt>
                <c:pt idx="68">
                  <c:v>66</c:v>
                </c:pt>
                <c:pt idx="69">
                  <c:v>37</c:v>
                </c:pt>
                <c:pt idx="70">
                  <c:v>74</c:v>
                </c:pt>
                <c:pt idx="71">
                  <c:v>12</c:v>
                </c:pt>
                <c:pt idx="72">
                  <c:v>48</c:v>
                </c:pt>
                <c:pt idx="73">
                  <c:v>16</c:v>
                </c:pt>
                <c:pt idx="74">
                  <c:v>30</c:v>
                </c:pt>
                <c:pt idx="75">
                  <c:v>24</c:v>
                </c:pt>
                <c:pt idx="76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F10-462F-B91B-4F3EE3454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6346936"/>
        <c:axId val="516345952"/>
      </c:scatterChart>
      <c:valAx>
        <c:axId val="516340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339392"/>
        <c:crosses val="autoZero"/>
        <c:crossBetween val="midCat"/>
      </c:valAx>
      <c:valAx>
        <c:axId val="5163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340048"/>
        <c:crosses val="autoZero"/>
        <c:crossBetween val="midCat"/>
      </c:valAx>
      <c:valAx>
        <c:axId val="516345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346936"/>
        <c:crosses val="max"/>
        <c:crossBetween val="midCat"/>
      </c:valAx>
      <c:valAx>
        <c:axId val="516346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34595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Crime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Sheet4!$A$2:$A$79</c:f>
              <c:numCache>
                <c:formatCode>General</c:formatCode>
                <c:ptCount val="78"/>
                <c:pt idx="0">
                  <c:v>8201</c:v>
                </c:pt>
                <c:pt idx="1">
                  <c:v>10402</c:v>
                </c:pt>
                <c:pt idx="2">
                  <c:v>10432</c:v>
                </c:pt>
                <c:pt idx="3">
                  <c:v>10934</c:v>
                </c:pt>
                <c:pt idx="4">
                  <c:v>11317</c:v>
                </c:pt>
                <c:pt idx="5">
                  <c:v>11888</c:v>
                </c:pt>
                <c:pt idx="6">
                  <c:v>12034</c:v>
                </c:pt>
                <c:pt idx="7">
                  <c:v>12171</c:v>
                </c:pt>
                <c:pt idx="8">
                  <c:v>12515</c:v>
                </c:pt>
                <c:pt idx="9">
                  <c:v>12765</c:v>
                </c:pt>
                <c:pt idx="10">
                  <c:v>12961</c:v>
                </c:pt>
                <c:pt idx="11">
                  <c:v>13089</c:v>
                </c:pt>
                <c:pt idx="12">
                  <c:v>13231</c:v>
                </c:pt>
                <c:pt idx="13">
                  <c:v>13781</c:v>
                </c:pt>
                <c:pt idx="14">
                  <c:v>13785</c:v>
                </c:pt>
                <c:pt idx="15">
                  <c:v>14685</c:v>
                </c:pt>
                <c:pt idx="16">
                  <c:v>15089</c:v>
                </c:pt>
                <c:pt idx="17">
                  <c:v>15461</c:v>
                </c:pt>
                <c:pt idx="18">
                  <c:v>15528</c:v>
                </c:pt>
                <c:pt idx="19">
                  <c:v>15754</c:v>
                </c:pt>
                <c:pt idx="20">
                  <c:v>15957</c:v>
                </c:pt>
                <c:pt idx="21">
                  <c:v>16134</c:v>
                </c:pt>
                <c:pt idx="22">
                  <c:v>16148</c:v>
                </c:pt>
                <c:pt idx="23">
                  <c:v>16444</c:v>
                </c:pt>
                <c:pt idx="24">
                  <c:v>16563</c:v>
                </c:pt>
                <c:pt idx="25">
                  <c:v>16579</c:v>
                </c:pt>
                <c:pt idx="26">
                  <c:v>16907</c:v>
                </c:pt>
                <c:pt idx="27">
                  <c:v>16954</c:v>
                </c:pt>
                <c:pt idx="28">
                  <c:v>17104</c:v>
                </c:pt>
                <c:pt idx="29">
                  <c:v>17285</c:v>
                </c:pt>
                <c:pt idx="30">
                  <c:v>17949</c:v>
                </c:pt>
                <c:pt idx="31">
                  <c:v>18672</c:v>
                </c:pt>
                <c:pt idx="32">
                  <c:v>18881</c:v>
                </c:pt>
                <c:pt idx="33">
                  <c:v>19252</c:v>
                </c:pt>
                <c:pt idx="34">
                  <c:v>19398</c:v>
                </c:pt>
                <c:pt idx="35">
                  <c:v>19713</c:v>
                </c:pt>
                <c:pt idx="36">
                  <c:v>20039</c:v>
                </c:pt>
                <c:pt idx="37">
                  <c:v>20588</c:v>
                </c:pt>
                <c:pt idx="38">
                  <c:v>21323</c:v>
                </c:pt>
                <c:pt idx="39">
                  <c:v>22014</c:v>
                </c:pt>
                <c:pt idx="40">
                  <c:v>22677</c:v>
                </c:pt>
                <c:pt idx="41">
                  <c:v>22694</c:v>
                </c:pt>
                <c:pt idx="42">
                  <c:v>23040</c:v>
                </c:pt>
                <c:pt idx="43">
                  <c:v>23472</c:v>
                </c:pt>
                <c:pt idx="44">
                  <c:v>23482</c:v>
                </c:pt>
                <c:pt idx="45">
                  <c:v>23791</c:v>
                </c:pt>
                <c:pt idx="46">
                  <c:v>23939</c:v>
                </c:pt>
                <c:pt idx="47">
                  <c:v>24336</c:v>
                </c:pt>
                <c:pt idx="48">
                  <c:v>24454</c:v>
                </c:pt>
                <c:pt idx="49">
                  <c:v>25113</c:v>
                </c:pt>
                <c:pt idx="50">
                  <c:v>25828</c:v>
                </c:pt>
                <c:pt idx="51">
                  <c:v>26282</c:v>
                </c:pt>
                <c:pt idx="52">
                  <c:v>26353</c:v>
                </c:pt>
                <c:pt idx="53">
                  <c:v>26576</c:v>
                </c:pt>
                <c:pt idx="54">
                  <c:v>27149</c:v>
                </c:pt>
                <c:pt idx="55">
                  <c:v>27249</c:v>
                </c:pt>
                <c:pt idx="56">
                  <c:v>27751</c:v>
                </c:pt>
                <c:pt idx="57">
                  <c:v>28887</c:v>
                </c:pt>
                <c:pt idx="58">
                  <c:v>31908</c:v>
                </c:pt>
                <c:pt idx="59">
                  <c:v>32875</c:v>
                </c:pt>
                <c:pt idx="60">
                  <c:v>33385</c:v>
                </c:pt>
                <c:pt idx="61">
                  <c:v>34381</c:v>
                </c:pt>
                <c:pt idx="62">
                  <c:v>35787</c:v>
                </c:pt>
                <c:pt idx="63">
                  <c:v>35911</c:v>
                </c:pt>
                <c:pt idx="64">
                  <c:v>37524</c:v>
                </c:pt>
                <c:pt idx="65">
                  <c:v>39056</c:v>
                </c:pt>
                <c:pt idx="66">
                  <c:v>39523</c:v>
                </c:pt>
                <c:pt idx="67">
                  <c:v>40959</c:v>
                </c:pt>
                <c:pt idx="68">
                  <c:v>43198</c:v>
                </c:pt>
                <c:pt idx="69">
                  <c:v>44164</c:v>
                </c:pt>
                <c:pt idx="70">
                  <c:v>44689</c:v>
                </c:pt>
                <c:pt idx="71">
                  <c:v>57123</c:v>
                </c:pt>
                <c:pt idx="72">
                  <c:v>59077</c:v>
                </c:pt>
                <c:pt idx="73">
                  <c:v>60058</c:v>
                </c:pt>
                <c:pt idx="74">
                  <c:v>65526</c:v>
                </c:pt>
                <c:pt idx="75">
                  <c:v>71551</c:v>
                </c:pt>
                <c:pt idx="76">
                  <c:v>88669</c:v>
                </c:pt>
              </c:numCache>
            </c:numRef>
          </c:xVal>
          <c:yVal>
            <c:numRef>
              <c:f>Sheet4!$B$2:$B$79</c:f>
              <c:numCache>
                <c:formatCode>General</c:formatCode>
                <c:ptCount val="78"/>
                <c:pt idx="0">
                  <c:v>7311</c:v>
                </c:pt>
                <c:pt idx="1">
                  <c:v>31741</c:v>
                </c:pt>
                <c:pt idx="2">
                  <c:v>6192</c:v>
                </c:pt>
                <c:pt idx="3">
                  <c:v>33149</c:v>
                </c:pt>
                <c:pt idx="4">
                  <c:v>57089</c:v>
                </c:pt>
                <c:pt idx="5">
                  <c:v>51733</c:v>
                </c:pt>
                <c:pt idx="6">
                  <c:v>53075</c:v>
                </c:pt>
                <c:pt idx="7">
                  <c:v>18830</c:v>
                </c:pt>
                <c:pt idx="8">
                  <c:v>2803</c:v>
                </c:pt>
                <c:pt idx="9">
                  <c:v>39450</c:v>
                </c:pt>
                <c:pt idx="10">
                  <c:v>34645</c:v>
                </c:pt>
                <c:pt idx="11">
                  <c:v>18495</c:v>
                </c:pt>
                <c:pt idx="12">
                  <c:v>50777</c:v>
                </c:pt>
                <c:pt idx="13">
                  <c:v>60218</c:v>
                </c:pt>
                <c:pt idx="14">
                  <c:v>19989</c:v>
                </c:pt>
                <c:pt idx="15">
                  <c:v>12695</c:v>
                </c:pt>
                <c:pt idx="16">
                  <c:v>11480</c:v>
                </c:pt>
                <c:pt idx="17">
                  <c:v>37180</c:v>
                </c:pt>
                <c:pt idx="18">
                  <c:v>54992</c:v>
                </c:pt>
                <c:pt idx="19">
                  <c:v>7597</c:v>
                </c:pt>
                <c:pt idx="20">
                  <c:v>121620</c:v>
                </c:pt>
                <c:pt idx="21">
                  <c:v>7072</c:v>
                </c:pt>
                <c:pt idx="22">
                  <c:v>6943</c:v>
                </c:pt>
                <c:pt idx="23">
                  <c:v>17952</c:v>
                </c:pt>
                <c:pt idx="24">
                  <c:v>31518</c:v>
                </c:pt>
                <c:pt idx="25">
                  <c:v>35691</c:v>
                </c:pt>
                <c:pt idx="26">
                  <c:v>14266</c:v>
                </c:pt>
                <c:pt idx="27">
                  <c:v>7805</c:v>
                </c:pt>
                <c:pt idx="28">
                  <c:v>9732</c:v>
                </c:pt>
                <c:pt idx="29">
                  <c:v>47209</c:v>
                </c:pt>
                <c:pt idx="30">
                  <c:v>52913</c:v>
                </c:pt>
                <c:pt idx="31">
                  <c:v>31614</c:v>
                </c:pt>
                <c:pt idx="32">
                  <c:v>39635</c:v>
                </c:pt>
                <c:pt idx="33">
                  <c:v>4242</c:v>
                </c:pt>
                <c:pt idx="34">
                  <c:v>63325</c:v>
                </c:pt>
                <c:pt idx="35">
                  <c:v>22404</c:v>
                </c:pt>
                <c:pt idx="36">
                  <c:v>18211</c:v>
                </c:pt>
                <c:pt idx="37">
                  <c:v>7013</c:v>
                </c:pt>
                <c:pt idx="38">
                  <c:v>16986</c:v>
                </c:pt>
                <c:pt idx="39">
                  <c:v>4647</c:v>
                </c:pt>
                <c:pt idx="40">
                  <c:v>4116</c:v>
                </c:pt>
                <c:pt idx="41">
                  <c:v>12144</c:v>
                </c:pt>
                <c:pt idx="42">
                  <c:v>24029</c:v>
                </c:pt>
                <c:pt idx="43">
                  <c:v>24209</c:v>
                </c:pt>
                <c:pt idx="44">
                  <c:v>17478</c:v>
                </c:pt>
                <c:pt idx="45">
                  <c:v>15798</c:v>
                </c:pt>
                <c:pt idx="46">
                  <c:v>28073</c:v>
                </c:pt>
                <c:pt idx="47">
                  <c:v>24210</c:v>
                </c:pt>
                <c:pt idx="48">
                  <c:v>9942</c:v>
                </c:pt>
                <c:pt idx="49">
                  <c:v>7581</c:v>
                </c:pt>
                <c:pt idx="50">
                  <c:v>10151</c:v>
                </c:pt>
                <c:pt idx="51">
                  <c:v>12076</c:v>
                </c:pt>
                <c:pt idx="52">
                  <c:v>14544</c:v>
                </c:pt>
                <c:pt idx="53">
                  <c:v>6239</c:v>
                </c:pt>
                <c:pt idx="54">
                  <c:v>15605</c:v>
                </c:pt>
                <c:pt idx="55">
                  <c:v>22339</c:v>
                </c:pt>
                <c:pt idx="56">
                  <c:v>7392</c:v>
                </c:pt>
                <c:pt idx="57">
                  <c:v>10641</c:v>
                </c:pt>
                <c:pt idx="58">
                  <c:v>39904</c:v>
                </c:pt>
                <c:pt idx="59">
                  <c:v>8070</c:v>
                </c:pt>
                <c:pt idx="60">
                  <c:v>18060</c:v>
                </c:pt>
                <c:pt idx="61">
                  <c:v>4189</c:v>
                </c:pt>
                <c:pt idx="62">
                  <c:v>26012</c:v>
                </c:pt>
                <c:pt idx="63">
                  <c:v>10811</c:v>
                </c:pt>
                <c:pt idx="64">
                  <c:v>12636</c:v>
                </c:pt>
                <c:pt idx="65">
                  <c:v>10657</c:v>
                </c:pt>
                <c:pt idx="66">
                  <c:v>6790</c:v>
                </c:pt>
                <c:pt idx="67">
                  <c:v>1857</c:v>
                </c:pt>
                <c:pt idx="68">
                  <c:v>55701</c:v>
                </c:pt>
                <c:pt idx="69">
                  <c:v>3447</c:v>
                </c:pt>
                <c:pt idx="70">
                  <c:v>50837</c:v>
                </c:pt>
                <c:pt idx="71">
                  <c:v>10953</c:v>
                </c:pt>
                <c:pt idx="72">
                  <c:v>11763</c:v>
                </c:pt>
                <c:pt idx="73">
                  <c:v>38657</c:v>
                </c:pt>
                <c:pt idx="74">
                  <c:v>40012</c:v>
                </c:pt>
                <c:pt idx="75">
                  <c:v>29024</c:v>
                </c:pt>
                <c:pt idx="76">
                  <c:v>59889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9E-4FC8-A866-9BF5062B4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959408"/>
        <c:axId val="554963016"/>
      </c:scatterChart>
      <c:valAx>
        <c:axId val="55495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963016"/>
        <c:crosses val="autoZero"/>
        <c:crossBetween val="midCat"/>
      </c:valAx>
      <c:valAx>
        <c:axId val="554963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95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THEFT</a:t>
            </a:r>
            <a:r>
              <a:rPr lang="en-US" altLang="zh-CN" baseline="0%"/>
              <a:t> Crime Vs </a:t>
            </a:r>
            <a:r>
              <a:rPr lang="en-US" altLang="zh-CN"/>
              <a:t>PER CAPITA INCOME </a:t>
            </a:r>
          </a:p>
        </c:rich>
      </c:tx>
      <c:layout>
        <c:manualLayout>
          <c:xMode val="edge"/>
          <c:yMode val="edge"/>
          <c:x val="0.55360018658995758"/>
          <c:y val="0.51917404129793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Sheet5!$D$1</c:f>
              <c:strCache>
                <c:ptCount val="1"/>
                <c:pt idx="0">
                  <c:v>PER CAPITA INCOME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Sheet5!$B$2:$B$79</c:f>
              <c:numCache>
                <c:formatCode>General</c:formatCode>
                <c:ptCount val="78"/>
                <c:pt idx="0">
                  <c:v>758</c:v>
                </c:pt>
                <c:pt idx="1">
                  <c:v>4775</c:v>
                </c:pt>
                <c:pt idx="2">
                  <c:v>1210</c:v>
                </c:pt>
                <c:pt idx="3">
                  <c:v>4061</c:v>
                </c:pt>
                <c:pt idx="4">
                  <c:v>8413</c:v>
                </c:pt>
                <c:pt idx="5">
                  <c:v>7191</c:v>
                </c:pt>
                <c:pt idx="6">
                  <c:v>6897</c:v>
                </c:pt>
                <c:pt idx="7">
                  <c:v>3059</c:v>
                </c:pt>
                <c:pt idx="8">
                  <c:v>382</c:v>
                </c:pt>
                <c:pt idx="9">
                  <c:v>6026</c:v>
                </c:pt>
                <c:pt idx="10">
                  <c:v>4668</c:v>
                </c:pt>
                <c:pt idx="11">
                  <c:v>2834</c:v>
                </c:pt>
                <c:pt idx="12">
                  <c:v>7403</c:v>
                </c:pt>
                <c:pt idx="13">
                  <c:v>7893</c:v>
                </c:pt>
                <c:pt idx="14">
                  <c:v>2661</c:v>
                </c:pt>
                <c:pt idx="15">
                  <c:v>2266</c:v>
                </c:pt>
                <c:pt idx="16">
                  <c:v>1519</c:v>
                </c:pt>
                <c:pt idx="17">
                  <c:v>7078</c:v>
                </c:pt>
                <c:pt idx="18">
                  <c:v>7731</c:v>
                </c:pt>
                <c:pt idx="19">
                  <c:v>1613</c:v>
                </c:pt>
                <c:pt idx="20">
                  <c:v>16602</c:v>
                </c:pt>
                <c:pt idx="21">
                  <c:v>1580</c:v>
                </c:pt>
                <c:pt idx="22">
                  <c:v>1821</c:v>
                </c:pt>
                <c:pt idx="23">
                  <c:v>3605</c:v>
                </c:pt>
                <c:pt idx="24">
                  <c:v>4363</c:v>
                </c:pt>
                <c:pt idx="25">
                  <c:v>4990</c:v>
                </c:pt>
                <c:pt idx="26">
                  <c:v>4305</c:v>
                </c:pt>
                <c:pt idx="27">
                  <c:v>2041</c:v>
                </c:pt>
                <c:pt idx="28">
                  <c:v>1405</c:v>
                </c:pt>
                <c:pt idx="29">
                  <c:v>6350</c:v>
                </c:pt>
                <c:pt idx="30">
                  <c:v>8030</c:v>
                </c:pt>
                <c:pt idx="31">
                  <c:v>4248</c:v>
                </c:pt>
                <c:pt idx="32">
                  <c:v>7925</c:v>
                </c:pt>
                <c:pt idx="33">
                  <c:v>764</c:v>
                </c:pt>
                <c:pt idx="34">
                  <c:v>9904</c:v>
                </c:pt>
                <c:pt idx="35">
                  <c:v>3894</c:v>
                </c:pt>
                <c:pt idx="36">
                  <c:v>3949</c:v>
                </c:pt>
                <c:pt idx="37">
                  <c:v>1147</c:v>
                </c:pt>
                <c:pt idx="38">
                  <c:v>3364</c:v>
                </c:pt>
                <c:pt idx="39">
                  <c:v>1045</c:v>
                </c:pt>
                <c:pt idx="40">
                  <c:v>841</c:v>
                </c:pt>
                <c:pt idx="41">
                  <c:v>2580</c:v>
                </c:pt>
                <c:pt idx="42">
                  <c:v>5719</c:v>
                </c:pt>
                <c:pt idx="43">
                  <c:v>4004</c:v>
                </c:pt>
                <c:pt idx="44">
                  <c:v>3272</c:v>
                </c:pt>
                <c:pt idx="45">
                  <c:v>3527</c:v>
                </c:pt>
                <c:pt idx="46">
                  <c:v>5716</c:v>
                </c:pt>
                <c:pt idx="47">
                  <c:v>5643</c:v>
                </c:pt>
                <c:pt idx="48">
                  <c:v>2110</c:v>
                </c:pt>
                <c:pt idx="49">
                  <c:v>1458</c:v>
                </c:pt>
                <c:pt idx="50">
                  <c:v>3033</c:v>
                </c:pt>
                <c:pt idx="51">
                  <c:v>2837</c:v>
                </c:pt>
                <c:pt idx="52">
                  <c:v>2899</c:v>
                </c:pt>
                <c:pt idx="53">
                  <c:v>1746</c:v>
                </c:pt>
                <c:pt idx="54">
                  <c:v>3191</c:v>
                </c:pt>
                <c:pt idx="55">
                  <c:v>4895</c:v>
                </c:pt>
                <c:pt idx="56">
                  <c:v>1688</c:v>
                </c:pt>
                <c:pt idx="57">
                  <c:v>2352</c:v>
                </c:pt>
                <c:pt idx="58">
                  <c:v>11209</c:v>
                </c:pt>
                <c:pt idx="59">
                  <c:v>2201</c:v>
                </c:pt>
                <c:pt idx="60">
                  <c:v>5132</c:v>
                </c:pt>
                <c:pt idx="61">
                  <c:v>1041</c:v>
                </c:pt>
                <c:pt idx="62">
                  <c:v>6758</c:v>
                </c:pt>
                <c:pt idx="63">
                  <c:v>2714</c:v>
                </c:pt>
                <c:pt idx="64">
                  <c:v>3631</c:v>
                </c:pt>
                <c:pt idx="65">
                  <c:v>3549</c:v>
                </c:pt>
                <c:pt idx="66">
                  <c:v>1887</c:v>
                </c:pt>
                <c:pt idx="67">
                  <c:v>421</c:v>
                </c:pt>
                <c:pt idx="68">
                  <c:v>18386</c:v>
                </c:pt>
                <c:pt idx="69">
                  <c:v>974</c:v>
                </c:pt>
                <c:pt idx="70">
                  <c:v>17893</c:v>
                </c:pt>
                <c:pt idx="71">
                  <c:v>3799</c:v>
                </c:pt>
                <c:pt idx="72">
                  <c:v>3766</c:v>
                </c:pt>
                <c:pt idx="73">
                  <c:v>15136</c:v>
                </c:pt>
                <c:pt idx="74">
                  <c:v>20899</c:v>
                </c:pt>
                <c:pt idx="75">
                  <c:v>13444</c:v>
                </c:pt>
                <c:pt idx="76">
                  <c:v>26397</c:v>
                </c:pt>
              </c:numCache>
            </c:numRef>
          </c:xVal>
          <c:yVal>
            <c:numRef>
              <c:f>Sheet5!$D$2:$D$78</c:f>
              <c:numCache>
                <c:formatCode>General</c:formatCode>
                <c:ptCount val="77"/>
                <c:pt idx="0">
                  <c:v>8201</c:v>
                </c:pt>
                <c:pt idx="1">
                  <c:v>10402</c:v>
                </c:pt>
                <c:pt idx="2">
                  <c:v>10432</c:v>
                </c:pt>
                <c:pt idx="3">
                  <c:v>10934</c:v>
                </c:pt>
                <c:pt idx="4">
                  <c:v>11317</c:v>
                </c:pt>
                <c:pt idx="5">
                  <c:v>11888</c:v>
                </c:pt>
                <c:pt idx="6">
                  <c:v>12034</c:v>
                </c:pt>
                <c:pt idx="7">
                  <c:v>12171</c:v>
                </c:pt>
                <c:pt idx="8">
                  <c:v>12515</c:v>
                </c:pt>
                <c:pt idx="9">
                  <c:v>12765</c:v>
                </c:pt>
                <c:pt idx="10">
                  <c:v>12961</c:v>
                </c:pt>
                <c:pt idx="11">
                  <c:v>13089</c:v>
                </c:pt>
                <c:pt idx="12">
                  <c:v>13231</c:v>
                </c:pt>
                <c:pt idx="13">
                  <c:v>13781</c:v>
                </c:pt>
                <c:pt idx="14">
                  <c:v>13785</c:v>
                </c:pt>
                <c:pt idx="15">
                  <c:v>14685</c:v>
                </c:pt>
                <c:pt idx="16">
                  <c:v>15089</c:v>
                </c:pt>
                <c:pt idx="17">
                  <c:v>15461</c:v>
                </c:pt>
                <c:pt idx="18">
                  <c:v>15528</c:v>
                </c:pt>
                <c:pt idx="19">
                  <c:v>15754</c:v>
                </c:pt>
                <c:pt idx="20">
                  <c:v>15957</c:v>
                </c:pt>
                <c:pt idx="21">
                  <c:v>16134</c:v>
                </c:pt>
                <c:pt idx="22">
                  <c:v>16148</c:v>
                </c:pt>
                <c:pt idx="23">
                  <c:v>16444</c:v>
                </c:pt>
                <c:pt idx="24">
                  <c:v>16563</c:v>
                </c:pt>
                <c:pt idx="25">
                  <c:v>16579</c:v>
                </c:pt>
                <c:pt idx="26">
                  <c:v>16907</c:v>
                </c:pt>
                <c:pt idx="27">
                  <c:v>16954</c:v>
                </c:pt>
                <c:pt idx="28">
                  <c:v>17104</c:v>
                </c:pt>
                <c:pt idx="29">
                  <c:v>17285</c:v>
                </c:pt>
                <c:pt idx="30">
                  <c:v>17949</c:v>
                </c:pt>
                <c:pt idx="31">
                  <c:v>18672</c:v>
                </c:pt>
                <c:pt idx="32">
                  <c:v>18881</c:v>
                </c:pt>
                <c:pt idx="33">
                  <c:v>19252</c:v>
                </c:pt>
                <c:pt idx="34">
                  <c:v>19398</c:v>
                </c:pt>
                <c:pt idx="35">
                  <c:v>19713</c:v>
                </c:pt>
                <c:pt idx="36">
                  <c:v>20039</c:v>
                </c:pt>
                <c:pt idx="37">
                  <c:v>20588</c:v>
                </c:pt>
                <c:pt idx="38">
                  <c:v>21323</c:v>
                </c:pt>
                <c:pt idx="39">
                  <c:v>22014</c:v>
                </c:pt>
                <c:pt idx="40">
                  <c:v>22677</c:v>
                </c:pt>
                <c:pt idx="41">
                  <c:v>22694</c:v>
                </c:pt>
                <c:pt idx="42">
                  <c:v>23040</c:v>
                </c:pt>
                <c:pt idx="43">
                  <c:v>23472</c:v>
                </c:pt>
                <c:pt idx="44">
                  <c:v>23482</c:v>
                </c:pt>
                <c:pt idx="45">
                  <c:v>23791</c:v>
                </c:pt>
                <c:pt idx="46">
                  <c:v>23939</c:v>
                </c:pt>
                <c:pt idx="47">
                  <c:v>24336</c:v>
                </c:pt>
                <c:pt idx="48">
                  <c:v>24454</c:v>
                </c:pt>
                <c:pt idx="49">
                  <c:v>25113</c:v>
                </c:pt>
                <c:pt idx="50">
                  <c:v>25828</c:v>
                </c:pt>
                <c:pt idx="51">
                  <c:v>26282</c:v>
                </c:pt>
                <c:pt idx="52">
                  <c:v>26353</c:v>
                </c:pt>
                <c:pt idx="53">
                  <c:v>26576</c:v>
                </c:pt>
                <c:pt idx="54">
                  <c:v>27149</c:v>
                </c:pt>
                <c:pt idx="55">
                  <c:v>27249</c:v>
                </c:pt>
                <c:pt idx="56">
                  <c:v>27751</c:v>
                </c:pt>
                <c:pt idx="57">
                  <c:v>28887</c:v>
                </c:pt>
                <c:pt idx="58">
                  <c:v>31908</c:v>
                </c:pt>
                <c:pt idx="59">
                  <c:v>32875</c:v>
                </c:pt>
                <c:pt idx="60">
                  <c:v>33385</c:v>
                </c:pt>
                <c:pt idx="61">
                  <c:v>34381</c:v>
                </c:pt>
                <c:pt idx="62">
                  <c:v>35787</c:v>
                </c:pt>
                <c:pt idx="63">
                  <c:v>35911</c:v>
                </c:pt>
                <c:pt idx="64">
                  <c:v>37524</c:v>
                </c:pt>
                <c:pt idx="65">
                  <c:v>39056</c:v>
                </c:pt>
                <c:pt idx="66">
                  <c:v>39523</c:v>
                </c:pt>
                <c:pt idx="67">
                  <c:v>40959</c:v>
                </c:pt>
                <c:pt idx="68">
                  <c:v>43198</c:v>
                </c:pt>
                <c:pt idx="69">
                  <c:v>44164</c:v>
                </c:pt>
                <c:pt idx="70">
                  <c:v>44689</c:v>
                </c:pt>
                <c:pt idx="71">
                  <c:v>57123</c:v>
                </c:pt>
                <c:pt idx="72">
                  <c:v>59077</c:v>
                </c:pt>
                <c:pt idx="73">
                  <c:v>60058</c:v>
                </c:pt>
                <c:pt idx="74">
                  <c:v>65526</c:v>
                </c:pt>
                <c:pt idx="75">
                  <c:v>71551</c:v>
                </c:pt>
                <c:pt idx="76">
                  <c:v>88669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EE-4AA5-876F-BD2CAACEC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67752"/>
        <c:axId val="655667680"/>
      </c:scatterChart>
      <c:valAx>
        <c:axId val="57976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67680"/>
        <c:crosses val="autoZero"/>
        <c:crossBetween val="midCat"/>
      </c:valAx>
      <c:valAx>
        <c:axId val="65566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9767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%">
                <a:effectLst/>
              </a:rPr>
              <a:t>PER CAPITA INCOME  Vs THEFT Crime  </a:t>
            </a:r>
            <a:endParaRPr lang="en-US" altLang="zh-CN"/>
          </a:p>
        </c:rich>
      </c:tx>
      <c:layout>
        <c:manualLayout>
          <c:xMode val="edge"/>
          <c:yMode val="edge"/>
          <c:x val="0.27900868682289337"/>
          <c:y val="1.95121951219512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Sheet5!$E$1</c:f>
              <c:strCache>
                <c:ptCount val="1"/>
                <c:pt idx="0">
                  <c:v>THEFT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Sheet5!$D$2:$D$78</c:f>
              <c:numCache>
                <c:formatCode>General</c:formatCode>
                <c:ptCount val="77"/>
                <c:pt idx="0">
                  <c:v>8201</c:v>
                </c:pt>
                <c:pt idx="1">
                  <c:v>10402</c:v>
                </c:pt>
                <c:pt idx="2">
                  <c:v>10432</c:v>
                </c:pt>
                <c:pt idx="3">
                  <c:v>10934</c:v>
                </c:pt>
                <c:pt idx="4">
                  <c:v>11317</c:v>
                </c:pt>
                <c:pt idx="5">
                  <c:v>11888</c:v>
                </c:pt>
                <c:pt idx="6">
                  <c:v>12034</c:v>
                </c:pt>
                <c:pt idx="7">
                  <c:v>12171</c:v>
                </c:pt>
                <c:pt idx="8">
                  <c:v>12515</c:v>
                </c:pt>
                <c:pt idx="9">
                  <c:v>12765</c:v>
                </c:pt>
                <c:pt idx="10">
                  <c:v>12961</c:v>
                </c:pt>
                <c:pt idx="11">
                  <c:v>13089</c:v>
                </c:pt>
                <c:pt idx="12">
                  <c:v>13231</c:v>
                </c:pt>
                <c:pt idx="13">
                  <c:v>13781</c:v>
                </c:pt>
                <c:pt idx="14">
                  <c:v>13785</c:v>
                </c:pt>
                <c:pt idx="15">
                  <c:v>14685</c:v>
                </c:pt>
                <c:pt idx="16">
                  <c:v>15089</c:v>
                </c:pt>
                <c:pt idx="17">
                  <c:v>15461</c:v>
                </c:pt>
                <c:pt idx="18">
                  <c:v>15528</c:v>
                </c:pt>
                <c:pt idx="19">
                  <c:v>15754</c:v>
                </c:pt>
                <c:pt idx="20">
                  <c:v>15957</c:v>
                </c:pt>
                <c:pt idx="21">
                  <c:v>16134</c:v>
                </c:pt>
                <c:pt idx="22">
                  <c:v>16148</c:v>
                </c:pt>
                <c:pt idx="23">
                  <c:v>16444</c:v>
                </c:pt>
                <c:pt idx="24">
                  <c:v>16563</c:v>
                </c:pt>
                <c:pt idx="25">
                  <c:v>16579</c:v>
                </c:pt>
                <c:pt idx="26">
                  <c:v>16907</c:v>
                </c:pt>
                <c:pt idx="27">
                  <c:v>16954</c:v>
                </c:pt>
                <c:pt idx="28">
                  <c:v>17104</c:v>
                </c:pt>
                <c:pt idx="29">
                  <c:v>17285</c:v>
                </c:pt>
                <c:pt idx="30">
                  <c:v>17949</c:v>
                </c:pt>
                <c:pt idx="31">
                  <c:v>18672</c:v>
                </c:pt>
                <c:pt idx="32">
                  <c:v>18881</c:v>
                </c:pt>
                <c:pt idx="33">
                  <c:v>19252</c:v>
                </c:pt>
                <c:pt idx="34">
                  <c:v>19398</c:v>
                </c:pt>
                <c:pt idx="35">
                  <c:v>19713</c:v>
                </c:pt>
                <c:pt idx="36">
                  <c:v>20039</c:v>
                </c:pt>
                <c:pt idx="37">
                  <c:v>20588</c:v>
                </c:pt>
                <c:pt idx="38">
                  <c:v>21323</c:v>
                </c:pt>
                <c:pt idx="39">
                  <c:v>22014</c:v>
                </c:pt>
                <c:pt idx="40">
                  <c:v>22677</c:v>
                </c:pt>
                <c:pt idx="41">
                  <c:v>22694</c:v>
                </c:pt>
                <c:pt idx="42">
                  <c:v>23040</c:v>
                </c:pt>
                <c:pt idx="43">
                  <c:v>23472</c:v>
                </c:pt>
                <c:pt idx="44">
                  <c:v>23482</c:v>
                </c:pt>
                <c:pt idx="45">
                  <c:v>23791</c:v>
                </c:pt>
                <c:pt idx="46">
                  <c:v>23939</c:v>
                </c:pt>
                <c:pt idx="47">
                  <c:v>24336</c:v>
                </c:pt>
                <c:pt idx="48">
                  <c:v>24454</c:v>
                </c:pt>
                <c:pt idx="49">
                  <c:v>25113</c:v>
                </c:pt>
                <c:pt idx="50">
                  <c:v>25828</c:v>
                </c:pt>
                <c:pt idx="51">
                  <c:v>26282</c:v>
                </c:pt>
                <c:pt idx="52">
                  <c:v>26353</c:v>
                </c:pt>
                <c:pt idx="53">
                  <c:v>26576</c:v>
                </c:pt>
                <c:pt idx="54">
                  <c:v>27149</c:v>
                </c:pt>
                <c:pt idx="55">
                  <c:v>27249</c:v>
                </c:pt>
                <c:pt idx="56">
                  <c:v>27751</c:v>
                </c:pt>
                <c:pt idx="57">
                  <c:v>28887</c:v>
                </c:pt>
                <c:pt idx="58">
                  <c:v>31908</c:v>
                </c:pt>
                <c:pt idx="59">
                  <c:v>32875</c:v>
                </c:pt>
                <c:pt idx="60">
                  <c:v>33385</c:v>
                </c:pt>
                <c:pt idx="61">
                  <c:v>34381</c:v>
                </c:pt>
                <c:pt idx="62">
                  <c:v>35787</c:v>
                </c:pt>
                <c:pt idx="63">
                  <c:v>35911</c:v>
                </c:pt>
                <c:pt idx="64">
                  <c:v>37524</c:v>
                </c:pt>
                <c:pt idx="65">
                  <c:v>39056</c:v>
                </c:pt>
                <c:pt idx="66">
                  <c:v>39523</c:v>
                </c:pt>
                <c:pt idx="67">
                  <c:v>40959</c:v>
                </c:pt>
                <c:pt idx="68">
                  <c:v>43198</c:v>
                </c:pt>
                <c:pt idx="69">
                  <c:v>44164</c:v>
                </c:pt>
                <c:pt idx="70">
                  <c:v>44689</c:v>
                </c:pt>
                <c:pt idx="71">
                  <c:v>57123</c:v>
                </c:pt>
                <c:pt idx="72">
                  <c:v>59077</c:v>
                </c:pt>
                <c:pt idx="73">
                  <c:v>60058</c:v>
                </c:pt>
                <c:pt idx="74">
                  <c:v>65526</c:v>
                </c:pt>
                <c:pt idx="75">
                  <c:v>71551</c:v>
                </c:pt>
                <c:pt idx="76">
                  <c:v>88669</c:v>
                </c:pt>
              </c:numCache>
            </c:numRef>
          </c:xVal>
          <c:yVal>
            <c:numRef>
              <c:f>Sheet5!$E$2:$E$79</c:f>
              <c:numCache>
                <c:formatCode>General</c:formatCode>
                <c:ptCount val="78"/>
                <c:pt idx="0">
                  <c:v>758</c:v>
                </c:pt>
                <c:pt idx="1">
                  <c:v>4775</c:v>
                </c:pt>
                <c:pt idx="2">
                  <c:v>1210</c:v>
                </c:pt>
                <c:pt idx="3">
                  <c:v>4061</c:v>
                </c:pt>
                <c:pt idx="4">
                  <c:v>8413</c:v>
                </c:pt>
                <c:pt idx="5">
                  <c:v>7191</c:v>
                </c:pt>
                <c:pt idx="6">
                  <c:v>6897</c:v>
                </c:pt>
                <c:pt idx="7">
                  <c:v>3059</c:v>
                </c:pt>
                <c:pt idx="8">
                  <c:v>382</c:v>
                </c:pt>
                <c:pt idx="9">
                  <c:v>6026</c:v>
                </c:pt>
                <c:pt idx="10">
                  <c:v>4668</c:v>
                </c:pt>
                <c:pt idx="11">
                  <c:v>2834</c:v>
                </c:pt>
                <c:pt idx="12">
                  <c:v>7403</c:v>
                </c:pt>
                <c:pt idx="13">
                  <c:v>7893</c:v>
                </c:pt>
                <c:pt idx="14">
                  <c:v>2661</c:v>
                </c:pt>
                <c:pt idx="15">
                  <c:v>2266</c:v>
                </c:pt>
                <c:pt idx="16">
                  <c:v>1519</c:v>
                </c:pt>
                <c:pt idx="17">
                  <c:v>7078</c:v>
                </c:pt>
                <c:pt idx="18">
                  <c:v>7731</c:v>
                </c:pt>
                <c:pt idx="19">
                  <c:v>1613</c:v>
                </c:pt>
                <c:pt idx="20">
                  <c:v>16602</c:v>
                </c:pt>
                <c:pt idx="21">
                  <c:v>1580</c:v>
                </c:pt>
                <c:pt idx="22">
                  <c:v>1821</c:v>
                </c:pt>
                <c:pt idx="23">
                  <c:v>3605</c:v>
                </c:pt>
                <c:pt idx="24">
                  <c:v>4363</c:v>
                </c:pt>
                <c:pt idx="25">
                  <c:v>4990</c:v>
                </c:pt>
                <c:pt idx="26">
                  <c:v>4305</c:v>
                </c:pt>
                <c:pt idx="27">
                  <c:v>2041</c:v>
                </c:pt>
                <c:pt idx="28">
                  <c:v>1405</c:v>
                </c:pt>
                <c:pt idx="29">
                  <c:v>6350</c:v>
                </c:pt>
                <c:pt idx="30">
                  <c:v>8030</c:v>
                </c:pt>
                <c:pt idx="31">
                  <c:v>4248</c:v>
                </c:pt>
                <c:pt idx="32">
                  <c:v>7925</c:v>
                </c:pt>
                <c:pt idx="33">
                  <c:v>764</c:v>
                </c:pt>
                <c:pt idx="34">
                  <c:v>9904</c:v>
                </c:pt>
                <c:pt idx="35">
                  <c:v>3894</c:v>
                </c:pt>
                <c:pt idx="36">
                  <c:v>3949</c:v>
                </c:pt>
                <c:pt idx="37">
                  <c:v>1147</c:v>
                </c:pt>
                <c:pt idx="38">
                  <c:v>3364</c:v>
                </c:pt>
                <c:pt idx="39">
                  <c:v>1045</c:v>
                </c:pt>
                <c:pt idx="40">
                  <c:v>841</c:v>
                </c:pt>
                <c:pt idx="41">
                  <c:v>2580</c:v>
                </c:pt>
                <c:pt idx="42">
                  <c:v>5719</c:v>
                </c:pt>
                <c:pt idx="43">
                  <c:v>4004</c:v>
                </c:pt>
                <c:pt idx="44">
                  <c:v>3272</c:v>
                </c:pt>
                <c:pt idx="45">
                  <c:v>3527</c:v>
                </c:pt>
                <c:pt idx="46">
                  <c:v>5716</c:v>
                </c:pt>
                <c:pt idx="47">
                  <c:v>5643</c:v>
                </c:pt>
                <c:pt idx="48">
                  <c:v>2110</c:v>
                </c:pt>
                <c:pt idx="49">
                  <c:v>1458</c:v>
                </c:pt>
                <c:pt idx="50">
                  <c:v>3033</c:v>
                </c:pt>
                <c:pt idx="51">
                  <c:v>2837</c:v>
                </c:pt>
                <c:pt idx="52">
                  <c:v>2899</c:v>
                </c:pt>
                <c:pt idx="53">
                  <c:v>1746</c:v>
                </c:pt>
                <c:pt idx="54">
                  <c:v>3191</c:v>
                </c:pt>
                <c:pt idx="55">
                  <c:v>4895</c:v>
                </c:pt>
                <c:pt idx="56">
                  <c:v>1688</c:v>
                </c:pt>
                <c:pt idx="57">
                  <c:v>2352</c:v>
                </c:pt>
                <c:pt idx="58">
                  <c:v>11209</c:v>
                </c:pt>
                <c:pt idx="59">
                  <c:v>2201</c:v>
                </c:pt>
                <c:pt idx="60">
                  <c:v>5132</c:v>
                </c:pt>
                <c:pt idx="61">
                  <c:v>1041</c:v>
                </c:pt>
                <c:pt idx="62">
                  <c:v>6758</c:v>
                </c:pt>
                <c:pt idx="63">
                  <c:v>2714</c:v>
                </c:pt>
                <c:pt idx="64">
                  <c:v>3631</c:v>
                </c:pt>
                <c:pt idx="65">
                  <c:v>3549</c:v>
                </c:pt>
                <c:pt idx="66">
                  <c:v>1887</c:v>
                </c:pt>
                <c:pt idx="67">
                  <c:v>421</c:v>
                </c:pt>
                <c:pt idx="68">
                  <c:v>18386</c:v>
                </c:pt>
                <c:pt idx="69">
                  <c:v>974</c:v>
                </c:pt>
                <c:pt idx="70">
                  <c:v>17893</c:v>
                </c:pt>
                <c:pt idx="71">
                  <c:v>3799</c:v>
                </c:pt>
                <c:pt idx="72">
                  <c:v>3766</c:v>
                </c:pt>
                <c:pt idx="73">
                  <c:v>15136</c:v>
                </c:pt>
                <c:pt idx="74">
                  <c:v>20899</c:v>
                </c:pt>
                <c:pt idx="75">
                  <c:v>13444</c:v>
                </c:pt>
                <c:pt idx="76">
                  <c:v>26397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83-401B-ABA5-8367D311A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52736"/>
        <c:axId val="513055360"/>
      </c:scatterChart>
      <c:valAx>
        <c:axId val="513052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055360"/>
        <c:crosses val="autoZero"/>
        <c:crossBetween val="midCat"/>
      </c:valAx>
      <c:valAx>
        <c:axId val="51305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3052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PER</a:t>
            </a:r>
            <a:r>
              <a:rPr lang="en-US" altLang="zh-CN" baseline="0%"/>
              <a:t> CAPITA INCOME Vs </a:t>
            </a:r>
            <a:r>
              <a:rPr lang="en-US" altLang="zh-CN"/>
              <a:t>BATTERY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Sheet5!$F$1</c:f>
              <c:strCache>
                <c:ptCount val="1"/>
                <c:pt idx="0">
                  <c:v>BATTERY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Sheet5!$D$2:$D$79</c:f>
              <c:numCache>
                <c:formatCode>General</c:formatCode>
                <c:ptCount val="78"/>
                <c:pt idx="0">
                  <c:v>8201</c:v>
                </c:pt>
                <c:pt idx="1">
                  <c:v>10402</c:v>
                </c:pt>
                <c:pt idx="2">
                  <c:v>10432</c:v>
                </c:pt>
                <c:pt idx="3">
                  <c:v>10934</c:v>
                </c:pt>
                <c:pt idx="4">
                  <c:v>11317</c:v>
                </c:pt>
                <c:pt idx="5">
                  <c:v>11888</c:v>
                </c:pt>
                <c:pt idx="6">
                  <c:v>12034</c:v>
                </c:pt>
                <c:pt idx="7">
                  <c:v>12171</c:v>
                </c:pt>
                <c:pt idx="8">
                  <c:v>12515</c:v>
                </c:pt>
                <c:pt idx="9">
                  <c:v>12765</c:v>
                </c:pt>
                <c:pt idx="10">
                  <c:v>12961</c:v>
                </c:pt>
                <c:pt idx="11">
                  <c:v>13089</c:v>
                </c:pt>
                <c:pt idx="12">
                  <c:v>13231</c:v>
                </c:pt>
                <c:pt idx="13">
                  <c:v>13781</c:v>
                </c:pt>
                <c:pt idx="14">
                  <c:v>13785</c:v>
                </c:pt>
                <c:pt idx="15">
                  <c:v>14685</c:v>
                </c:pt>
                <c:pt idx="16">
                  <c:v>15089</c:v>
                </c:pt>
                <c:pt idx="17">
                  <c:v>15461</c:v>
                </c:pt>
                <c:pt idx="18">
                  <c:v>15528</c:v>
                </c:pt>
                <c:pt idx="19">
                  <c:v>15754</c:v>
                </c:pt>
                <c:pt idx="20">
                  <c:v>15957</c:v>
                </c:pt>
                <c:pt idx="21">
                  <c:v>16134</c:v>
                </c:pt>
                <c:pt idx="22">
                  <c:v>16148</c:v>
                </c:pt>
                <c:pt idx="23">
                  <c:v>16444</c:v>
                </c:pt>
                <c:pt idx="24">
                  <c:v>16563</c:v>
                </c:pt>
                <c:pt idx="25">
                  <c:v>16579</c:v>
                </c:pt>
                <c:pt idx="26">
                  <c:v>16907</c:v>
                </c:pt>
                <c:pt idx="27">
                  <c:v>16954</c:v>
                </c:pt>
                <c:pt idx="28">
                  <c:v>17104</c:v>
                </c:pt>
                <c:pt idx="29">
                  <c:v>17285</c:v>
                </c:pt>
                <c:pt idx="30">
                  <c:v>17949</c:v>
                </c:pt>
                <c:pt idx="31">
                  <c:v>18672</c:v>
                </c:pt>
                <c:pt idx="32">
                  <c:v>18881</c:v>
                </c:pt>
                <c:pt idx="33">
                  <c:v>19252</c:v>
                </c:pt>
                <c:pt idx="34">
                  <c:v>19398</c:v>
                </c:pt>
                <c:pt idx="35">
                  <c:v>19713</c:v>
                </c:pt>
                <c:pt idx="36">
                  <c:v>20039</c:v>
                </c:pt>
                <c:pt idx="37">
                  <c:v>20588</c:v>
                </c:pt>
                <c:pt idx="38">
                  <c:v>21323</c:v>
                </c:pt>
                <c:pt idx="39">
                  <c:v>22014</c:v>
                </c:pt>
                <c:pt idx="40">
                  <c:v>22677</c:v>
                </c:pt>
                <c:pt idx="41">
                  <c:v>22694</c:v>
                </c:pt>
                <c:pt idx="42">
                  <c:v>23040</c:v>
                </c:pt>
                <c:pt idx="43">
                  <c:v>23472</c:v>
                </c:pt>
                <c:pt idx="44">
                  <c:v>23482</c:v>
                </c:pt>
                <c:pt idx="45">
                  <c:v>23791</c:v>
                </c:pt>
                <c:pt idx="46">
                  <c:v>23939</c:v>
                </c:pt>
                <c:pt idx="47">
                  <c:v>24336</c:v>
                </c:pt>
                <c:pt idx="48">
                  <c:v>24454</c:v>
                </c:pt>
                <c:pt idx="49">
                  <c:v>25113</c:v>
                </c:pt>
                <c:pt idx="50">
                  <c:v>25828</c:v>
                </c:pt>
                <c:pt idx="51">
                  <c:v>26282</c:v>
                </c:pt>
                <c:pt idx="52">
                  <c:v>26353</c:v>
                </c:pt>
                <c:pt idx="53">
                  <c:v>26576</c:v>
                </c:pt>
                <c:pt idx="54">
                  <c:v>27149</c:v>
                </c:pt>
                <c:pt idx="55">
                  <c:v>27249</c:v>
                </c:pt>
                <c:pt idx="56">
                  <c:v>27751</c:v>
                </c:pt>
                <c:pt idx="57">
                  <c:v>28887</c:v>
                </c:pt>
                <c:pt idx="58">
                  <c:v>31908</c:v>
                </c:pt>
                <c:pt idx="59">
                  <c:v>32875</c:v>
                </c:pt>
                <c:pt idx="60">
                  <c:v>33385</c:v>
                </c:pt>
                <c:pt idx="61">
                  <c:v>34381</c:v>
                </c:pt>
                <c:pt idx="62">
                  <c:v>35787</c:v>
                </c:pt>
                <c:pt idx="63">
                  <c:v>35911</c:v>
                </c:pt>
                <c:pt idx="64">
                  <c:v>37524</c:v>
                </c:pt>
                <c:pt idx="65">
                  <c:v>39056</c:v>
                </c:pt>
                <c:pt idx="66">
                  <c:v>39523</c:v>
                </c:pt>
                <c:pt idx="67">
                  <c:v>40959</c:v>
                </c:pt>
                <c:pt idx="68">
                  <c:v>43198</c:v>
                </c:pt>
                <c:pt idx="69">
                  <c:v>44164</c:v>
                </c:pt>
                <c:pt idx="70">
                  <c:v>44689</c:v>
                </c:pt>
                <c:pt idx="71">
                  <c:v>57123</c:v>
                </c:pt>
                <c:pt idx="72">
                  <c:v>59077</c:v>
                </c:pt>
                <c:pt idx="73">
                  <c:v>60058</c:v>
                </c:pt>
                <c:pt idx="74">
                  <c:v>65526</c:v>
                </c:pt>
                <c:pt idx="75">
                  <c:v>71551</c:v>
                </c:pt>
                <c:pt idx="76">
                  <c:v>88669</c:v>
                </c:pt>
              </c:numCache>
            </c:numRef>
          </c:xVal>
          <c:yVal>
            <c:numRef>
              <c:f>Sheet5!$F$2:$F$79</c:f>
              <c:numCache>
                <c:formatCode>General</c:formatCode>
                <c:ptCount val="78"/>
                <c:pt idx="0">
                  <c:v>2134</c:v>
                </c:pt>
                <c:pt idx="1">
                  <c:v>6252</c:v>
                </c:pt>
                <c:pt idx="2">
                  <c:v>1054</c:v>
                </c:pt>
                <c:pt idx="3">
                  <c:v>6634</c:v>
                </c:pt>
                <c:pt idx="4">
                  <c:v>12403</c:v>
                </c:pt>
                <c:pt idx="5">
                  <c:v>12077</c:v>
                </c:pt>
                <c:pt idx="6">
                  <c:v>11600</c:v>
                </c:pt>
                <c:pt idx="7">
                  <c:v>3100</c:v>
                </c:pt>
                <c:pt idx="8">
                  <c:v>507</c:v>
                </c:pt>
                <c:pt idx="9">
                  <c:v>8108</c:v>
                </c:pt>
                <c:pt idx="10">
                  <c:v>7195</c:v>
                </c:pt>
                <c:pt idx="11">
                  <c:v>3341</c:v>
                </c:pt>
                <c:pt idx="12">
                  <c:v>9342</c:v>
                </c:pt>
                <c:pt idx="13">
                  <c:v>11787</c:v>
                </c:pt>
                <c:pt idx="14">
                  <c:v>4488</c:v>
                </c:pt>
                <c:pt idx="15">
                  <c:v>2305</c:v>
                </c:pt>
                <c:pt idx="16">
                  <c:v>2347</c:v>
                </c:pt>
                <c:pt idx="17">
                  <c:v>6207</c:v>
                </c:pt>
                <c:pt idx="18">
                  <c:v>10911</c:v>
                </c:pt>
                <c:pt idx="19">
                  <c:v>966</c:v>
                </c:pt>
                <c:pt idx="20">
                  <c:v>22798</c:v>
                </c:pt>
                <c:pt idx="21">
                  <c:v>894</c:v>
                </c:pt>
                <c:pt idx="22">
                  <c:v>1054</c:v>
                </c:pt>
                <c:pt idx="23">
                  <c:v>3113</c:v>
                </c:pt>
                <c:pt idx="24">
                  <c:v>6469</c:v>
                </c:pt>
                <c:pt idx="25">
                  <c:v>7571</c:v>
                </c:pt>
                <c:pt idx="26">
                  <c:v>1743</c:v>
                </c:pt>
                <c:pt idx="27">
                  <c:v>1127</c:v>
                </c:pt>
                <c:pt idx="28">
                  <c:v>1741</c:v>
                </c:pt>
                <c:pt idx="29">
                  <c:v>10185</c:v>
                </c:pt>
                <c:pt idx="30">
                  <c:v>10642</c:v>
                </c:pt>
                <c:pt idx="31">
                  <c:v>6512</c:v>
                </c:pt>
                <c:pt idx="32">
                  <c:v>7156</c:v>
                </c:pt>
                <c:pt idx="33">
                  <c:v>930</c:v>
                </c:pt>
                <c:pt idx="34">
                  <c:v>13060</c:v>
                </c:pt>
                <c:pt idx="35">
                  <c:v>3995</c:v>
                </c:pt>
                <c:pt idx="36">
                  <c:v>2858</c:v>
                </c:pt>
                <c:pt idx="37">
                  <c:v>1569</c:v>
                </c:pt>
                <c:pt idx="38">
                  <c:v>3014</c:v>
                </c:pt>
                <c:pt idx="39">
                  <c:v>734</c:v>
                </c:pt>
                <c:pt idx="40">
                  <c:v>709</c:v>
                </c:pt>
                <c:pt idx="41">
                  <c:v>1889</c:v>
                </c:pt>
                <c:pt idx="42">
                  <c:v>3725</c:v>
                </c:pt>
                <c:pt idx="43">
                  <c:v>4935</c:v>
                </c:pt>
                <c:pt idx="44">
                  <c:v>2608</c:v>
                </c:pt>
                <c:pt idx="45">
                  <c:v>2970</c:v>
                </c:pt>
                <c:pt idx="46">
                  <c:v>5193</c:v>
                </c:pt>
                <c:pt idx="47">
                  <c:v>3811</c:v>
                </c:pt>
                <c:pt idx="48">
                  <c:v>1875</c:v>
                </c:pt>
                <c:pt idx="49">
                  <c:v>1278</c:v>
                </c:pt>
                <c:pt idx="50">
                  <c:v>907</c:v>
                </c:pt>
                <c:pt idx="51">
                  <c:v>1655</c:v>
                </c:pt>
                <c:pt idx="52">
                  <c:v>2017</c:v>
                </c:pt>
                <c:pt idx="53">
                  <c:v>756</c:v>
                </c:pt>
                <c:pt idx="54">
                  <c:v>2668</c:v>
                </c:pt>
                <c:pt idx="55">
                  <c:v>3726</c:v>
                </c:pt>
                <c:pt idx="56">
                  <c:v>1142</c:v>
                </c:pt>
                <c:pt idx="57">
                  <c:v>1614</c:v>
                </c:pt>
                <c:pt idx="58">
                  <c:v>5840</c:v>
                </c:pt>
                <c:pt idx="59">
                  <c:v>1115</c:v>
                </c:pt>
                <c:pt idx="60">
                  <c:v>3016</c:v>
                </c:pt>
                <c:pt idx="61">
                  <c:v>654</c:v>
                </c:pt>
                <c:pt idx="62">
                  <c:v>4161</c:v>
                </c:pt>
                <c:pt idx="63">
                  <c:v>1966</c:v>
                </c:pt>
                <c:pt idx="64">
                  <c:v>1821</c:v>
                </c:pt>
                <c:pt idx="65">
                  <c:v>1293</c:v>
                </c:pt>
                <c:pt idx="66">
                  <c:v>768</c:v>
                </c:pt>
                <c:pt idx="67">
                  <c:v>319</c:v>
                </c:pt>
                <c:pt idx="68">
                  <c:v>7122</c:v>
                </c:pt>
                <c:pt idx="69">
                  <c:v>351</c:v>
                </c:pt>
                <c:pt idx="70">
                  <c:v>7144</c:v>
                </c:pt>
                <c:pt idx="71">
                  <c:v>1044</c:v>
                </c:pt>
                <c:pt idx="72">
                  <c:v>1472</c:v>
                </c:pt>
                <c:pt idx="73">
                  <c:v>4665</c:v>
                </c:pt>
                <c:pt idx="74">
                  <c:v>3015</c:v>
                </c:pt>
                <c:pt idx="75">
                  <c:v>2501</c:v>
                </c:pt>
                <c:pt idx="76">
                  <c:v>7566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0A-41FD-8BF9-9E6CFD3C1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682440"/>
        <c:axId val="655681128"/>
      </c:scatterChart>
      <c:valAx>
        <c:axId val="65568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81128"/>
        <c:crosses val="autoZero"/>
        <c:crossBetween val="midCat"/>
      </c:valAx>
      <c:valAx>
        <c:axId val="655681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682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6.xml"/><Relationship Id="rId2" Type="http://purl.oclc.org/ooxml/officeDocument/relationships/chart" Target="../charts/chart5.xml"/><Relationship Id="rId1" Type="http://purl.oclc.org/ooxml/officeDocument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purl.oclc.org/ooxml/officeDocument/relationships/chart" Target="../charts/chart10.xml"/><Relationship Id="rId2" Type="http://purl.oclc.org/ooxml/officeDocument/relationships/chart" Target="../charts/chart9.xml"/><Relationship Id="rId1" Type="http://purl.oclc.org/ooxml/officeDocument/relationships/chart" Target="../charts/chart8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904875</xdr:colOff>
      <xdr:row>4</xdr:row>
      <xdr:rowOff>133350</xdr:rowOff>
    </xdr:from>
    <xdr:to>
      <xdr:col>5</xdr:col>
      <xdr:colOff>1581150</xdr:colOff>
      <xdr:row>19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5D80F46-2AB2-4534-B6A2-693B30E59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3</xdr:col>
      <xdr:colOff>1166812</xdr:colOff>
      <xdr:row>5</xdr:row>
      <xdr:rowOff>28575</xdr:rowOff>
    </xdr:from>
    <xdr:to>
      <xdr:col>6</xdr:col>
      <xdr:colOff>42862</xdr:colOff>
      <xdr:row>20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03F0E8-5FD4-4AAB-8DC0-C21C65A20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1385887</xdr:colOff>
      <xdr:row>4</xdr:row>
      <xdr:rowOff>133350</xdr:rowOff>
    </xdr:from>
    <xdr:to>
      <xdr:col>5</xdr:col>
      <xdr:colOff>223837</xdr:colOff>
      <xdr:row>19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7AEFCFC-F123-4041-9F5F-3AB9FD7419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700087</xdr:colOff>
      <xdr:row>4</xdr:row>
      <xdr:rowOff>133350</xdr:rowOff>
    </xdr:from>
    <xdr:to>
      <xdr:col>5</xdr:col>
      <xdr:colOff>1538287</xdr:colOff>
      <xdr:row>19</xdr:row>
      <xdr:rowOff>161925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956A9F-C91B-408F-8B07-5E51C099D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757237</xdr:colOff>
      <xdr:row>4</xdr:row>
      <xdr:rowOff>133350</xdr:rowOff>
    </xdr:from>
    <xdr:to>
      <xdr:col>8</xdr:col>
      <xdr:colOff>233362</xdr:colOff>
      <xdr:row>19</xdr:row>
      <xdr:rowOff>161925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B2984F7-F586-40BA-92DB-2849171DE8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</xdr:col>
      <xdr:colOff>571501</xdr:colOff>
      <xdr:row>0</xdr:row>
      <xdr:rowOff>145677</xdr:rowOff>
    </xdr:from>
    <xdr:to>
      <xdr:col>8</xdr:col>
      <xdr:colOff>44824</xdr:colOff>
      <xdr:row>25</xdr:row>
      <xdr:rowOff>11206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A59451C6-DC8D-4EBD-A2B0-22521543A8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2</xdr:col>
      <xdr:colOff>566737</xdr:colOff>
      <xdr:row>4</xdr:row>
      <xdr:rowOff>133350</xdr:rowOff>
    </xdr:from>
    <xdr:to>
      <xdr:col>12</xdr:col>
      <xdr:colOff>657225</xdr:colOff>
      <xdr:row>22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F2A50E1-3F49-4E93-9D76-D1F376D88A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4.xml><?xml version="1.0" encoding="utf-8"?>
<xdr:wsDr xmlns:xdr="http://purl.oclc.org/ooxml/drawingml/spreadsheetDrawing" xmlns:a="http://purl.oclc.org/ooxml/drawingml/main">
  <xdr:twoCellAnchor>
    <xdr:from>
      <xdr:col>5</xdr:col>
      <xdr:colOff>0</xdr:colOff>
      <xdr:row>14</xdr:row>
      <xdr:rowOff>133349</xdr:rowOff>
    </xdr:from>
    <xdr:to>
      <xdr:col>14</xdr:col>
      <xdr:colOff>180975</xdr:colOff>
      <xdr:row>32</xdr:row>
      <xdr:rowOff>104774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EDC9DA8-553A-4769-B88F-1688F0FAE7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0</xdr:colOff>
      <xdr:row>14</xdr:row>
      <xdr:rowOff>76200</xdr:rowOff>
    </xdr:from>
    <xdr:to>
      <xdr:col>13</xdr:col>
      <xdr:colOff>600075</xdr:colOff>
      <xdr:row>36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BEFE509-05C4-402C-8FCC-7018EE20E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3</xdr:col>
      <xdr:colOff>700087</xdr:colOff>
      <xdr:row>4</xdr:row>
      <xdr:rowOff>133350</xdr:rowOff>
    </xdr:from>
    <xdr:to>
      <xdr:col>8</xdr:col>
      <xdr:colOff>338137</xdr:colOff>
      <xdr:row>19</xdr:row>
      <xdr:rowOff>161925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AF72BED-B4FF-4D95-B18F-291601BD77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9"/>
  <sheetViews>
    <sheetView tabSelected="1" workbookViewId="0">
      <selection activeCell="A2" sqref="A2:B79"/>
    </sheetView>
  </sheetViews>
  <sheetFormatPr defaultRowHeight="14.25" x14ac:dyDescent="0.2"/>
  <sheetData>
    <row r="1" spans="1:2" x14ac:dyDescent="0.2">
      <c r="A1" t="s">
        <v>0</v>
      </c>
      <c r="B1">
        <v>616046</v>
      </c>
    </row>
    <row r="2" spans="1:2" x14ac:dyDescent="0.2">
      <c r="A2">
        <v>0</v>
      </c>
      <c r="B2">
        <v>88</v>
      </c>
    </row>
    <row r="3" spans="1:2" x14ac:dyDescent="0.2">
      <c r="A3">
        <v>1</v>
      </c>
      <c r="B3">
        <v>87152</v>
      </c>
    </row>
    <row r="4" spans="1:2" x14ac:dyDescent="0.2">
      <c r="A4">
        <v>2</v>
      </c>
      <c r="B4">
        <v>70454</v>
      </c>
    </row>
    <row r="5" spans="1:2" x14ac:dyDescent="0.2">
      <c r="A5">
        <v>3</v>
      </c>
      <c r="B5">
        <v>83687</v>
      </c>
    </row>
    <row r="6" spans="1:2" x14ac:dyDescent="0.2">
      <c r="A6">
        <v>4</v>
      </c>
      <c r="B6">
        <v>39604</v>
      </c>
    </row>
    <row r="7" spans="1:2" x14ac:dyDescent="0.2">
      <c r="A7">
        <v>5</v>
      </c>
      <c r="B7">
        <v>34505</v>
      </c>
    </row>
    <row r="8" spans="1:2" x14ac:dyDescent="0.2">
      <c r="A8">
        <v>6</v>
      </c>
      <c r="B8">
        <v>111435</v>
      </c>
    </row>
    <row r="9" spans="1:2" x14ac:dyDescent="0.2">
      <c r="A9">
        <v>7</v>
      </c>
      <c r="B9">
        <v>87887</v>
      </c>
    </row>
    <row r="10" spans="1:2" x14ac:dyDescent="0.2">
      <c r="A10">
        <v>8</v>
      </c>
      <c r="B10">
        <v>187051</v>
      </c>
    </row>
    <row r="11" spans="1:2" x14ac:dyDescent="0.2">
      <c r="A11">
        <v>9</v>
      </c>
      <c r="B11">
        <v>5486</v>
      </c>
    </row>
    <row r="12" spans="1:2" x14ac:dyDescent="0.2">
      <c r="A12">
        <v>10</v>
      </c>
      <c r="B12">
        <v>24141</v>
      </c>
    </row>
    <row r="13" spans="1:2" x14ac:dyDescent="0.2">
      <c r="A13">
        <v>11</v>
      </c>
      <c r="B13">
        <v>22459</v>
      </c>
    </row>
    <row r="14" spans="1:2" x14ac:dyDescent="0.2">
      <c r="A14">
        <v>12</v>
      </c>
      <c r="B14">
        <v>10092</v>
      </c>
    </row>
    <row r="15" spans="1:2" x14ac:dyDescent="0.2">
      <c r="A15">
        <v>13</v>
      </c>
      <c r="B15">
        <v>18827</v>
      </c>
    </row>
    <row r="16" spans="1:2" x14ac:dyDescent="0.2">
      <c r="A16">
        <v>14</v>
      </c>
      <c r="B16">
        <v>50614</v>
      </c>
    </row>
    <row r="17" spans="1:2" x14ac:dyDescent="0.2">
      <c r="A17">
        <v>15</v>
      </c>
      <c r="B17">
        <v>72586</v>
      </c>
    </row>
    <row r="18" spans="1:2" x14ac:dyDescent="0.2">
      <c r="A18">
        <v>16</v>
      </c>
      <c r="B18">
        <v>65019</v>
      </c>
    </row>
    <row r="19" spans="1:2" x14ac:dyDescent="0.2">
      <c r="A19">
        <v>17</v>
      </c>
      <c r="B19">
        <v>35184</v>
      </c>
    </row>
    <row r="20" spans="1:2" x14ac:dyDescent="0.2">
      <c r="A20">
        <v>18</v>
      </c>
      <c r="B20">
        <v>13527</v>
      </c>
    </row>
    <row r="21" spans="1:2" x14ac:dyDescent="0.2">
      <c r="A21">
        <v>19</v>
      </c>
      <c r="B21">
        <v>105809</v>
      </c>
    </row>
    <row r="22" spans="1:2" x14ac:dyDescent="0.2">
      <c r="A22">
        <v>20</v>
      </c>
      <c r="B22">
        <v>34892</v>
      </c>
    </row>
    <row r="23" spans="1:2" x14ac:dyDescent="0.2">
      <c r="A23">
        <v>21</v>
      </c>
      <c r="B23">
        <v>53892</v>
      </c>
    </row>
    <row r="24" spans="1:2" x14ac:dyDescent="0.2">
      <c r="A24">
        <v>22</v>
      </c>
      <c r="B24">
        <v>121384</v>
      </c>
    </row>
    <row r="25" spans="1:2" x14ac:dyDescent="0.2">
      <c r="A25">
        <v>23</v>
      </c>
      <c r="B25">
        <v>180307</v>
      </c>
    </row>
    <row r="26" spans="1:2" x14ac:dyDescent="0.2">
      <c r="A26">
        <v>24</v>
      </c>
      <c r="B26">
        <v>168267</v>
      </c>
    </row>
    <row r="27" spans="1:2" x14ac:dyDescent="0.2">
      <c r="A27">
        <v>25</v>
      </c>
      <c r="B27">
        <v>364718</v>
      </c>
    </row>
    <row r="28" spans="1:2" x14ac:dyDescent="0.2">
      <c r="A28">
        <v>26</v>
      </c>
      <c r="B28">
        <v>104511</v>
      </c>
    </row>
    <row r="29" spans="1:2" x14ac:dyDescent="0.2">
      <c r="A29">
        <v>27</v>
      </c>
      <c r="B29">
        <v>108199</v>
      </c>
    </row>
    <row r="30" spans="1:2" x14ac:dyDescent="0.2">
      <c r="A30">
        <v>28</v>
      </c>
      <c r="B30">
        <v>164661</v>
      </c>
    </row>
    <row r="31" spans="1:2" x14ac:dyDescent="0.2">
      <c r="A31">
        <v>29</v>
      </c>
      <c r="B31">
        <v>160820</v>
      </c>
    </row>
    <row r="32" spans="1:2" x14ac:dyDescent="0.2">
      <c r="A32">
        <v>30</v>
      </c>
      <c r="B32">
        <v>95537</v>
      </c>
    </row>
    <row r="33" spans="1:2" x14ac:dyDescent="0.2">
      <c r="A33">
        <v>31</v>
      </c>
      <c r="B33">
        <v>55577</v>
      </c>
    </row>
    <row r="34" spans="1:2" x14ac:dyDescent="0.2">
      <c r="A34">
        <v>32</v>
      </c>
      <c r="B34">
        <v>125902</v>
      </c>
    </row>
    <row r="35" spans="1:2" x14ac:dyDescent="0.2">
      <c r="A35">
        <v>33</v>
      </c>
      <c r="B35">
        <v>43362</v>
      </c>
    </row>
    <row r="36" spans="1:2" x14ac:dyDescent="0.2">
      <c r="A36">
        <v>34</v>
      </c>
      <c r="B36">
        <v>21016</v>
      </c>
    </row>
    <row r="37" spans="1:2" x14ac:dyDescent="0.2">
      <c r="A37">
        <v>35</v>
      </c>
      <c r="B37">
        <v>63961</v>
      </c>
    </row>
    <row r="38" spans="1:2" x14ac:dyDescent="0.2">
      <c r="A38">
        <v>36</v>
      </c>
      <c r="B38">
        <v>12325</v>
      </c>
    </row>
    <row r="39" spans="1:2" x14ac:dyDescent="0.2">
      <c r="A39">
        <v>37</v>
      </c>
      <c r="B39">
        <v>19186</v>
      </c>
    </row>
    <row r="40" spans="1:2" x14ac:dyDescent="0.2">
      <c r="A40">
        <v>38</v>
      </c>
      <c r="B40">
        <v>79251</v>
      </c>
    </row>
    <row r="41" spans="1:2" x14ac:dyDescent="0.2">
      <c r="A41">
        <v>39</v>
      </c>
      <c r="B41">
        <v>32371</v>
      </c>
    </row>
    <row r="42" spans="1:2" x14ac:dyDescent="0.2">
      <c r="A42">
        <v>40</v>
      </c>
      <c r="B42">
        <v>61295</v>
      </c>
    </row>
    <row r="43" spans="1:2" x14ac:dyDescent="0.2">
      <c r="A43">
        <v>41</v>
      </c>
      <c r="B43">
        <v>35024</v>
      </c>
    </row>
    <row r="44" spans="1:2" x14ac:dyDescent="0.2">
      <c r="A44">
        <v>42</v>
      </c>
      <c r="B44">
        <v>94348</v>
      </c>
    </row>
    <row r="45" spans="1:2" x14ac:dyDescent="0.2">
      <c r="A45">
        <v>43</v>
      </c>
      <c r="B45">
        <v>185252</v>
      </c>
    </row>
    <row r="46" spans="1:2" x14ac:dyDescent="0.2">
      <c r="A46">
        <v>44</v>
      </c>
      <c r="B46">
        <v>120401</v>
      </c>
    </row>
    <row r="47" spans="1:2" x14ac:dyDescent="0.2">
      <c r="A47">
        <v>45</v>
      </c>
      <c r="B47">
        <v>29319</v>
      </c>
    </row>
    <row r="48" spans="1:2" x14ac:dyDescent="0.2">
      <c r="A48">
        <v>46</v>
      </c>
      <c r="B48">
        <v>106776</v>
      </c>
    </row>
    <row r="49" spans="1:2" x14ac:dyDescent="0.2">
      <c r="A49">
        <v>47</v>
      </c>
      <c r="B49">
        <v>8515</v>
      </c>
    </row>
    <row r="50" spans="1:2" x14ac:dyDescent="0.2">
      <c r="A50">
        <v>48</v>
      </c>
      <c r="B50">
        <v>30786</v>
      </c>
    </row>
    <row r="51" spans="1:2" x14ac:dyDescent="0.2">
      <c r="A51">
        <v>49</v>
      </c>
      <c r="B51">
        <v>152008</v>
      </c>
    </row>
    <row r="52" spans="1:2" x14ac:dyDescent="0.2">
      <c r="A52">
        <v>50</v>
      </c>
      <c r="B52">
        <v>22576</v>
      </c>
    </row>
    <row r="53" spans="1:2" x14ac:dyDescent="0.2">
      <c r="A53">
        <v>51</v>
      </c>
      <c r="B53">
        <v>36723</v>
      </c>
    </row>
    <row r="54" spans="1:2" x14ac:dyDescent="0.2">
      <c r="A54">
        <v>52</v>
      </c>
      <c r="B54">
        <v>28772</v>
      </c>
    </row>
    <row r="55" spans="1:2" x14ac:dyDescent="0.2">
      <c r="A55">
        <v>53</v>
      </c>
      <c r="B55">
        <v>93998</v>
      </c>
    </row>
    <row r="56" spans="1:2" x14ac:dyDescent="0.2">
      <c r="A56">
        <v>54</v>
      </c>
      <c r="B56">
        <v>24644</v>
      </c>
    </row>
    <row r="57" spans="1:2" x14ac:dyDescent="0.2">
      <c r="A57">
        <v>55</v>
      </c>
      <c r="B57">
        <v>12233</v>
      </c>
    </row>
    <row r="58" spans="1:2" x14ac:dyDescent="0.2">
      <c r="A58">
        <v>56</v>
      </c>
      <c r="B58">
        <v>47790</v>
      </c>
    </row>
    <row r="59" spans="1:2" x14ac:dyDescent="0.2">
      <c r="A59">
        <v>57</v>
      </c>
      <c r="B59">
        <v>20777</v>
      </c>
    </row>
    <row r="60" spans="1:2" x14ac:dyDescent="0.2">
      <c r="A60">
        <v>58</v>
      </c>
      <c r="B60">
        <v>56422</v>
      </c>
    </row>
    <row r="61" spans="1:2" x14ac:dyDescent="0.2">
      <c r="A61">
        <v>59</v>
      </c>
      <c r="B61">
        <v>23932</v>
      </c>
    </row>
    <row r="62" spans="1:2" x14ac:dyDescent="0.2">
      <c r="A62">
        <v>60</v>
      </c>
      <c r="B62">
        <v>36911</v>
      </c>
    </row>
    <row r="63" spans="1:2" x14ac:dyDescent="0.2">
      <c r="A63">
        <v>61</v>
      </c>
      <c r="B63">
        <v>119674</v>
      </c>
    </row>
    <row r="64" spans="1:2" x14ac:dyDescent="0.2">
      <c r="A64">
        <v>62</v>
      </c>
      <c r="B64">
        <v>22173</v>
      </c>
    </row>
    <row r="65" spans="1:2" x14ac:dyDescent="0.2">
      <c r="A65">
        <v>63</v>
      </c>
      <c r="B65">
        <v>53065</v>
      </c>
    </row>
    <row r="66" spans="1:2" x14ac:dyDescent="0.2">
      <c r="A66">
        <v>64</v>
      </c>
      <c r="B66">
        <v>22645</v>
      </c>
    </row>
    <row r="67" spans="1:2" x14ac:dyDescent="0.2">
      <c r="A67">
        <v>65</v>
      </c>
      <c r="B67">
        <v>42975</v>
      </c>
    </row>
    <row r="68" spans="1:2" x14ac:dyDescent="0.2">
      <c r="A68">
        <v>66</v>
      </c>
      <c r="B68">
        <v>142532</v>
      </c>
    </row>
    <row r="69" spans="1:2" x14ac:dyDescent="0.2">
      <c r="A69">
        <v>67</v>
      </c>
      <c r="B69">
        <v>168515</v>
      </c>
    </row>
    <row r="70" spans="1:2" x14ac:dyDescent="0.2">
      <c r="A70">
        <v>68</v>
      </c>
      <c r="B70">
        <v>153498</v>
      </c>
    </row>
    <row r="71" spans="1:2" x14ac:dyDescent="0.2">
      <c r="A71">
        <v>69</v>
      </c>
      <c r="B71">
        <v>140048</v>
      </c>
    </row>
    <row r="72" spans="1:2" x14ac:dyDescent="0.2">
      <c r="A72">
        <v>70</v>
      </c>
      <c r="B72">
        <v>51814</v>
      </c>
    </row>
    <row r="73" spans="1:2" x14ac:dyDescent="0.2">
      <c r="A73">
        <v>71</v>
      </c>
      <c r="B73">
        <v>161079</v>
      </c>
    </row>
    <row r="74" spans="1:2" x14ac:dyDescent="0.2">
      <c r="A74">
        <v>72</v>
      </c>
      <c r="B74">
        <v>20577</v>
      </c>
    </row>
    <row r="75" spans="1:2" x14ac:dyDescent="0.2">
      <c r="A75">
        <v>73</v>
      </c>
      <c r="B75">
        <v>67157</v>
      </c>
    </row>
    <row r="76" spans="1:2" x14ac:dyDescent="0.2">
      <c r="A76">
        <v>74</v>
      </c>
      <c r="B76">
        <v>12838</v>
      </c>
    </row>
    <row r="77" spans="1:2" x14ac:dyDescent="0.2">
      <c r="A77">
        <v>75</v>
      </c>
      <c r="B77">
        <v>45524</v>
      </c>
    </row>
    <row r="78" spans="1:2" x14ac:dyDescent="0.2">
      <c r="A78">
        <v>76</v>
      </c>
      <c r="B78">
        <v>31166</v>
      </c>
    </row>
    <row r="79" spans="1:2" x14ac:dyDescent="0.2">
      <c r="A79">
        <v>77</v>
      </c>
      <c r="B79">
        <v>55667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9"/>
  <sheetViews>
    <sheetView topLeftCell="F1" workbookViewId="0">
      <selection activeCell="H1" activeCellId="1" sqref="A1:A1048576 H1:H1048576"/>
    </sheetView>
  </sheetViews>
  <sheetFormatPr defaultRowHeight="14.25" x14ac:dyDescent="0.2"/>
  <cols>
    <col min="3" max="3" width="24.125" customWidth="1"/>
    <col min="4" max="4" width="24.875" customWidth="1"/>
    <col min="5" max="5" width="26.25" customWidth="1"/>
    <col min="6" max="6" width="23.625" customWidth="1"/>
    <col min="7" max="7" width="18.125" customWidth="1"/>
    <col min="8" max="8" width="19.75" customWidth="1"/>
    <col min="9" max="9" width="22.875" customWidth="1"/>
  </cols>
  <sheetData>
    <row r="1" spans="1:10" x14ac:dyDescent="0.2">
      <c r="A1" t="s">
        <v>87</v>
      </c>
      <c r="B1" t="s">
        <v>88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</v>
      </c>
    </row>
    <row r="2" spans="1:10" x14ac:dyDescent="0.2">
      <c r="A2">
        <v>1</v>
      </c>
      <c r="B2">
        <v>87152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  <c r="J2" t="s">
        <v>9</v>
      </c>
    </row>
    <row r="3" spans="1:10" x14ac:dyDescent="0.2">
      <c r="A3">
        <v>2</v>
      </c>
      <c r="B3">
        <v>70454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  <c r="J3" t="s">
        <v>10</v>
      </c>
    </row>
    <row r="4" spans="1:10" x14ac:dyDescent="0.2">
      <c r="A4">
        <v>3</v>
      </c>
      <c r="B4">
        <v>83687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  <c r="J4" t="s">
        <v>11</v>
      </c>
    </row>
    <row r="5" spans="1:10" x14ac:dyDescent="0.2">
      <c r="A5">
        <v>4</v>
      </c>
      <c r="B5">
        <v>39604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  <c r="J5" t="s">
        <v>12</v>
      </c>
    </row>
    <row r="6" spans="1:10" x14ac:dyDescent="0.2">
      <c r="A6">
        <v>5</v>
      </c>
      <c r="B6">
        <v>34505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  <c r="J6" t="s">
        <v>13</v>
      </c>
    </row>
    <row r="7" spans="1:10" x14ac:dyDescent="0.2">
      <c r="A7">
        <v>6</v>
      </c>
      <c r="B7">
        <v>111435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  <c r="J7" t="s">
        <v>14</v>
      </c>
    </row>
    <row r="8" spans="1:10" x14ac:dyDescent="0.2">
      <c r="A8">
        <v>7</v>
      </c>
      <c r="B8">
        <v>87887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  <c r="J8" t="s">
        <v>15</v>
      </c>
    </row>
    <row r="9" spans="1:10" x14ac:dyDescent="0.2">
      <c r="A9">
        <v>8</v>
      </c>
      <c r="B9">
        <v>187051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  <c r="J9" t="s">
        <v>16</v>
      </c>
    </row>
    <row r="10" spans="1:10" x14ac:dyDescent="0.2">
      <c r="A10">
        <v>9</v>
      </c>
      <c r="B10">
        <v>5486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  <c r="J10" t="s">
        <v>17</v>
      </c>
    </row>
    <row r="11" spans="1:10" x14ac:dyDescent="0.2">
      <c r="A11">
        <v>10</v>
      </c>
      <c r="B11">
        <v>24141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  <c r="J11" t="s">
        <v>18</v>
      </c>
    </row>
    <row r="12" spans="1:10" x14ac:dyDescent="0.2">
      <c r="A12">
        <v>11</v>
      </c>
      <c r="B12">
        <v>22459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  <c r="J12" t="s">
        <v>19</v>
      </c>
    </row>
    <row r="13" spans="1:10" x14ac:dyDescent="0.2">
      <c r="A13">
        <v>12</v>
      </c>
      <c r="B13">
        <v>10092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  <c r="J13" t="s">
        <v>20</v>
      </c>
    </row>
    <row r="14" spans="1:10" x14ac:dyDescent="0.2">
      <c r="A14">
        <v>13</v>
      </c>
      <c r="B14">
        <v>18827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  <c r="J14" t="s">
        <v>21</v>
      </c>
    </row>
    <row r="15" spans="1:10" x14ac:dyDescent="0.2">
      <c r="A15">
        <v>14</v>
      </c>
      <c r="B15">
        <v>50614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  <c r="J15" t="s">
        <v>22</v>
      </c>
    </row>
    <row r="16" spans="1:10" x14ac:dyDescent="0.2">
      <c r="A16">
        <v>15</v>
      </c>
      <c r="B16">
        <v>72586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  <c r="J16" t="s">
        <v>23</v>
      </c>
    </row>
    <row r="17" spans="1:10" x14ac:dyDescent="0.2">
      <c r="A17">
        <v>16</v>
      </c>
      <c r="B17">
        <v>65019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  <c r="J17" t="s">
        <v>24</v>
      </c>
    </row>
    <row r="18" spans="1:10" x14ac:dyDescent="0.2">
      <c r="A18">
        <v>17</v>
      </c>
      <c r="B18">
        <v>35184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  <c r="J18" t="s">
        <v>25</v>
      </c>
    </row>
    <row r="19" spans="1:10" x14ac:dyDescent="0.2">
      <c r="A19">
        <v>18</v>
      </c>
      <c r="B19">
        <v>13527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  <c r="J19" t="s">
        <v>26</v>
      </c>
    </row>
    <row r="20" spans="1:10" x14ac:dyDescent="0.2">
      <c r="A20">
        <v>19</v>
      </c>
      <c r="B20">
        <v>105809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  <c r="J20" t="s">
        <v>27</v>
      </c>
    </row>
    <row r="21" spans="1:10" x14ac:dyDescent="0.2">
      <c r="A21">
        <v>20</v>
      </c>
      <c r="B21">
        <v>34892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  <c r="J21" t="s">
        <v>28</v>
      </c>
    </row>
    <row r="22" spans="1:10" x14ac:dyDescent="0.2">
      <c r="A22">
        <v>21</v>
      </c>
      <c r="B22">
        <v>53892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  <c r="J22" t="s">
        <v>29</v>
      </c>
    </row>
    <row r="23" spans="1:10" x14ac:dyDescent="0.2">
      <c r="A23">
        <v>22</v>
      </c>
      <c r="B23">
        <v>121384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  <c r="J23" t="s">
        <v>30</v>
      </c>
    </row>
    <row r="24" spans="1:10" x14ac:dyDescent="0.2">
      <c r="A24">
        <v>23</v>
      </c>
      <c r="B24">
        <v>180307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  <c r="J24" t="s">
        <v>31</v>
      </c>
    </row>
    <row r="25" spans="1:10" x14ac:dyDescent="0.2">
      <c r="A25">
        <v>24</v>
      </c>
      <c r="B25">
        <v>168267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  <c r="J25" t="s">
        <v>32</v>
      </c>
    </row>
    <row r="26" spans="1:10" x14ac:dyDescent="0.2">
      <c r="A26">
        <v>25</v>
      </c>
      <c r="B26">
        <v>364718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  <c r="J26" t="s">
        <v>33</v>
      </c>
    </row>
    <row r="27" spans="1:10" x14ac:dyDescent="0.2">
      <c r="A27">
        <v>26</v>
      </c>
      <c r="B27">
        <v>104511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  <c r="J27" t="s">
        <v>34</v>
      </c>
    </row>
    <row r="28" spans="1:10" x14ac:dyDescent="0.2">
      <c r="A28">
        <v>27</v>
      </c>
      <c r="B28">
        <v>108199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  <c r="J28" t="s">
        <v>35</v>
      </c>
    </row>
    <row r="29" spans="1:10" x14ac:dyDescent="0.2">
      <c r="A29">
        <v>28</v>
      </c>
      <c r="B29">
        <v>164661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  <c r="J29" t="s">
        <v>36</v>
      </c>
    </row>
    <row r="30" spans="1:10" x14ac:dyDescent="0.2">
      <c r="A30">
        <v>29</v>
      </c>
      <c r="B30">
        <v>160820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  <c r="J30" t="s">
        <v>37</v>
      </c>
    </row>
    <row r="31" spans="1:10" x14ac:dyDescent="0.2">
      <c r="A31">
        <v>30</v>
      </c>
      <c r="B31">
        <v>95537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  <c r="J31" t="s">
        <v>38</v>
      </c>
    </row>
    <row r="32" spans="1:10" x14ac:dyDescent="0.2">
      <c r="A32">
        <v>31</v>
      </c>
      <c r="B32">
        <v>55577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  <c r="J32" t="s">
        <v>39</v>
      </c>
    </row>
    <row r="33" spans="1:10" x14ac:dyDescent="0.2">
      <c r="A33">
        <v>32</v>
      </c>
      <c r="B33">
        <v>125902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  <c r="J33" t="s">
        <v>40</v>
      </c>
    </row>
    <row r="34" spans="1:10" x14ac:dyDescent="0.2">
      <c r="A34">
        <v>33</v>
      </c>
      <c r="B34">
        <v>43362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  <c r="J34" t="s">
        <v>41</v>
      </c>
    </row>
    <row r="35" spans="1:10" x14ac:dyDescent="0.2">
      <c r="A35">
        <v>34</v>
      </c>
      <c r="B35">
        <v>21016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  <c r="J35" t="s">
        <v>42</v>
      </c>
    </row>
    <row r="36" spans="1:10" x14ac:dyDescent="0.2">
      <c r="A36">
        <v>35</v>
      </c>
      <c r="B36">
        <v>63961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  <c r="J36" t="s">
        <v>43</v>
      </c>
    </row>
    <row r="37" spans="1:10" x14ac:dyDescent="0.2">
      <c r="A37">
        <v>36</v>
      </c>
      <c r="B37">
        <v>12325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  <c r="J37" t="s">
        <v>44</v>
      </c>
    </row>
    <row r="38" spans="1:10" x14ac:dyDescent="0.2">
      <c r="A38">
        <v>37</v>
      </c>
      <c r="B38">
        <v>19186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  <c r="J38" t="s">
        <v>45</v>
      </c>
    </row>
    <row r="39" spans="1:10" x14ac:dyDescent="0.2">
      <c r="A39">
        <v>38</v>
      </c>
      <c r="B39">
        <v>79251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  <c r="J39" t="s">
        <v>46</v>
      </c>
    </row>
    <row r="40" spans="1:10" x14ac:dyDescent="0.2">
      <c r="A40">
        <v>39</v>
      </c>
      <c r="B40">
        <v>32371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  <c r="J40" t="s">
        <v>47</v>
      </c>
    </row>
    <row r="41" spans="1:10" x14ac:dyDescent="0.2">
      <c r="A41">
        <v>40</v>
      </c>
      <c r="B41">
        <v>61295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  <c r="J41" t="s">
        <v>48</v>
      </c>
    </row>
    <row r="42" spans="1:10" x14ac:dyDescent="0.2">
      <c r="A42">
        <v>41</v>
      </c>
      <c r="B42">
        <v>35024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  <c r="J42" t="s">
        <v>49</v>
      </c>
    </row>
    <row r="43" spans="1:10" x14ac:dyDescent="0.2">
      <c r="A43">
        <v>42</v>
      </c>
      <c r="B43">
        <v>94348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  <c r="J43" t="s">
        <v>50</v>
      </c>
    </row>
    <row r="44" spans="1:10" x14ac:dyDescent="0.2">
      <c r="A44">
        <v>43</v>
      </c>
      <c r="B44">
        <v>185252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  <c r="J44" t="s">
        <v>51</v>
      </c>
    </row>
    <row r="45" spans="1:10" x14ac:dyDescent="0.2">
      <c r="A45">
        <v>44</v>
      </c>
      <c r="B45">
        <v>120401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  <c r="J45" t="s">
        <v>52</v>
      </c>
    </row>
    <row r="46" spans="1:10" x14ac:dyDescent="0.2">
      <c r="A46">
        <v>45</v>
      </c>
      <c r="B46">
        <v>29319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  <c r="J46" t="s">
        <v>53</v>
      </c>
    </row>
    <row r="47" spans="1:10" x14ac:dyDescent="0.2">
      <c r="A47">
        <v>46</v>
      </c>
      <c r="B47">
        <v>106776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  <c r="J47" t="s">
        <v>54</v>
      </c>
    </row>
    <row r="48" spans="1:10" x14ac:dyDescent="0.2">
      <c r="A48">
        <v>47</v>
      </c>
      <c r="B48">
        <v>8515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  <c r="J48" t="s">
        <v>55</v>
      </c>
    </row>
    <row r="49" spans="1:10" x14ac:dyDescent="0.2">
      <c r="A49">
        <v>48</v>
      </c>
      <c r="B49">
        <v>30786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  <c r="J49" t="s">
        <v>56</v>
      </c>
    </row>
    <row r="50" spans="1:10" x14ac:dyDescent="0.2">
      <c r="A50">
        <v>49</v>
      </c>
      <c r="B50">
        <v>152008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  <c r="J50" t="s">
        <v>57</v>
      </c>
    </row>
    <row r="51" spans="1:10" x14ac:dyDescent="0.2">
      <c r="A51">
        <v>50</v>
      </c>
      <c r="B51">
        <v>22576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  <c r="J51" t="s">
        <v>58</v>
      </c>
    </row>
    <row r="52" spans="1:10" x14ac:dyDescent="0.2">
      <c r="A52">
        <v>51</v>
      </c>
      <c r="B52">
        <v>36723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  <c r="J52" t="s">
        <v>59</v>
      </c>
    </row>
    <row r="53" spans="1:10" x14ac:dyDescent="0.2">
      <c r="A53">
        <v>52</v>
      </c>
      <c r="B53">
        <v>28772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  <c r="J53" t="s">
        <v>60</v>
      </c>
    </row>
    <row r="54" spans="1:10" x14ac:dyDescent="0.2">
      <c r="A54">
        <v>53</v>
      </c>
      <c r="B54">
        <v>93998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  <c r="J54" t="s">
        <v>61</v>
      </c>
    </row>
    <row r="55" spans="1:10" x14ac:dyDescent="0.2">
      <c r="A55">
        <v>54</v>
      </c>
      <c r="B55">
        <v>24644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  <c r="J55" t="s">
        <v>62</v>
      </c>
    </row>
    <row r="56" spans="1:10" x14ac:dyDescent="0.2">
      <c r="A56">
        <v>55</v>
      </c>
      <c r="B56">
        <v>12233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  <c r="J56" t="s">
        <v>63</v>
      </c>
    </row>
    <row r="57" spans="1:10" x14ac:dyDescent="0.2">
      <c r="A57">
        <v>56</v>
      </c>
      <c r="B57">
        <v>47790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  <c r="J57" t="s">
        <v>64</v>
      </c>
    </row>
    <row r="58" spans="1:10" x14ac:dyDescent="0.2">
      <c r="A58">
        <v>57</v>
      </c>
      <c r="B58">
        <v>20777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  <c r="J58" t="s">
        <v>65</v>
      </c>
    </row>
    <row r="59" spans="1:10" x14ac:dyDescent="0.2">
      <c r="A59">
        <v>58</v>
      </c>
      <c r="B59">
        <v>56422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  <c r="J59" t="s">
        <v>66</v>
      </c>
    </row>
    <row r="60" spans="1:10" x14ac:dyDescent="0.2">
      <c r="A60">
        <v>59</v>
      </c>
      <c r="B60">
        <v>23932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  <c r="J60" t="s">
        <v>67</v>
      </c>
    </row>
    <row r="61" spans="1:10" x14ac:dyDescent="0.2">
      <c r="A61">
        <v>60</v>
      </c>
      <c r="B61">
        <v>36911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  <c r="J61" t="s">
        <v>68</v>
      </c>
    </row>
    <row r="62" spans="1:10" x14ac:dyDescent="0.2">
      <c r="A62">
        <v>61</v>
      </c>
      <c r="B62">
        <v>119674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  <c r="J62" t="s">
        <v>69</v>
      </c>
    </row>
    <row r="63" spans="1:10" x14ac:dyDescent="0.2">
      <c r="A63">
        <v>62</v>
      </c>
      <c r="B63">
        <v>22173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  <c r="J63" t="s">
        <v>70</v>
      </c>
    </row>
    <row r="64" spans="1:10" x14ac:dyDescent="0.2">
      <c r="A64">
        <v>63</v>
      </c>
      <c r="B64">
        <v>53065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  <c r="J64" t="s">
        <v>71</v>
      </c>
    </row>
    <row r="65" spans="1:10" x14ac:dyDescent="0.2">
      <c r="A65">
        <v>64</v>
      </c>
      <c r="B65">
        <v>22645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  <c r="J65" t="s">
        <v>72</v>
      </c>
    </row>
    <row r="66" spans="1:10" x14ac:dyDescent="0.2">
      <c r="A66">
        <v>65</v>
      </c>
      <c r="B66">
        <v>42975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  <c r="J66" t="s">
        <v>73</v>
      </c>
    </row>
    <row r="67" spans="1:10" x14ac:dyDescent="0.2">
      <c r="A67">
        <v>66</v>
      </c>
      <c r="B67">
        <v>142532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  <c r="J67" t="s">
        <v>74</v>
      </c>
    </row>
    <row r="68" spans="1:10" x14ac:dyDescent="0.2">
      <c r="A68">
        <v>67</v>
      </c>
      <c r="B68">
        <v>168515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  <c r="J68" t="s">
        <v>75</v>
      </c>
    </row>
    <row r="69" spans="1:10" x14ac:dyDescent="0.2">
      <c r="A69">
        <v>68</v>
      </c>
      <c r="B69">
        <v>153498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  <c r="J69" t="s">
        <v>76</v>
      </c>
    </row>
    <row r="70" spans="1:10" x14ac:dyDescent="0.2">
      <c r="A70">
        <v>69</v>
      </c>
      <c r="B70">
        <v>140048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  <c r="J70" t="s">
        <v>77</v>
      </c>
    </row>
    <row r="71" spans="1:10" x14ac:dyDescent="0.2">
      <c r="A71">
        <v>70</v>
      </c>
      <c r="B71">
        <v>51814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  <c r="J71" t="s">
        <v>78</v>
      </c>
    </row>
    <row r="72" spans="1:10" x14ac:dyDescent="0.2">
      <c r="A72">
        <v>71</v>
      </c>
      <c r="B72">
        <v>161079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  <c r="J72" t="s">
        <v>79</v>
      </c>
    </row>
    <row r="73" spans="1:10" x14ac:dyDescent="0.2">
      <c r="A73">
        <v>72</v>
      </c>
      <c r="B73">
        <v>20577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  <c r="J73" t="s">
        <v>80</v>
      </c>
    </row>
    <row r="74" spans="1:10" x14ac:dyDescent="0.2">
      <c r="A74">
        <v>73</v>
      </c>
      <c r="B74">
        <v>67157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  <c r="J74" t="s">
        <v>81</v>
      </c>
    </row>
    <row r="75" spans="1:10" x14ac:dyDescent="0.2">
      <c r="A75">
        <v>74</v>
      </c>
      <c r="B75">
        <v>12838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  <c r="J75" t="s">
        <v>82</v>
      </c>
    </row>
    <row r="76" spans="1:10" x14ac:dyDescent="0.2">
      <c r="A76">
        <v>75</v>
      </c>
      <c r="B76">
        <v>45524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  <c r="J76" t="s">
        <v>83</v>
      </c>
    </row>
    <row r="77" spans="1:10" x14ac:dyDescent="0.2">
      <c r="A77">
        <v>76</v>
      </c>
      <c r="B77">
        <v>31166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  <c r="J77" t="s">
        <v>84</v>
      </c>
    </row>
    <row r="78" spans="1:10" x14ac:dyDescent="0.2">
      <c r="A78">
        <v>77</v>
      </c>
      <c r="B78">
        <v>55667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  <c r="J78" t="s">
        <v>85</v>
      </c>
    </row>
    <row r="79" spans="1:10" x14ac:dyDescent="0.2">
      <c r="C79">
        <v>4.7</v>
      </c>
      <c r="D79">
        <v>19.7</v>
      </c>
      <c r="E79">
        <v>12.9</v>
      </c>
      <c r="F79">
        <v>19.5</v>
      </c>
      <c r="G79">
        <v>33.5</v>
      </c>
      <c r="H79">
        <v>28202</v>
      </c>
      <c r="J79" t="s">
        <v>86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78"/>
  <sheetViews>
    <sheetView topLeftCell="C1" zoomScale="85" zoomScaleNormal="85" workbookViewId="0">
      <selection activeCell="J1" activeCellId="8" sqref="A1:A1048576 B1:B1048576 D1:D1048576 E1:E1048576 F1:F1048576 G1:G1048576 H1:H1048576 I1:I1048576 J1:J1048576"/>
    </sheetView>
  </sheetViews>
  <sheetFormatPr defaultRowHeight="14.25" x14ac:dyDescent="0.2"/>
  <cols>
    <col min="4" max="4" width="24.125" customWidth="1"/>
    <col min="5" max="5" width="24.875" customWidth="1"/>
    <col min="6" max="6" width="26.25" customWidth="1"/>
    <col min="7" max="7" width="38" customWidth="1"/>
    <col min="8" max="8" width="28.875" customWidth="1"/>
    <col min="9" max="9" width="19.75" customWidth="1"/>
    <col min="10" max="10" width="22.875" customWidth="1"/>
  </cols>
  <sheetData>
    <row r="1" spans="1:10" x14ac:dyDescent="0.2">
      <c r="A1" t="s">
        <v>87</v>
      </c>
      <c r="B1" t="s">
        <v>88</v>
      </c>
      <c r="C1" t="s">
        <v>1</v>
      </c>
      <c r="D1" t="s">
        <v>2</v>
      </c>
      <c r="E1" t="s">
        <v>89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28073</v>
      </c>
      <c r="C2" t="s">
        <v>9</v>
      </c>
      <c r="D2">
        <v>7.7</v>
      </c>
      <c r="E2">
        <v>23.6</v>
      </c>
      <c r="F2">
        <v>8.6999999999999993</v>
      </c>
      <c r="G2">
        <v>18.2</v>
      </c>
      <c r="H2">
        <v>27.5</v>
      </c>
      <c r="I2">
        <v>23939</v>
      </c>
      <c r="J2">
        <v>39</v>
      </c>
    </row>
    <row r="3" spans="1:10" x14ac:dyDescent="0.2">
      <c r="A3">
        <v>2</v>
      </c>
      <c r="B3">
        <v>24029</v>
      </c>
      <c r="C3" t="s">
        <v>10</v>
      </c>
      <c r="D3">
        <v>7.8</v>
      </c>
      <c r="E3">
        <v>17.2</v>
      </c>
      <c r="F3">
        <v>8.8000000000000007</v>
      </c>
      <c r="G3">
        <v>20.8</v>
      </c>
      <c r="H3">
        <v>38.5</v>
      </c>
      <c r="I3">
        <v>23040</v>
      </c>
      <c r="J3">
        <v>46</v>
      </c>
    </row>
    <row r="4" spans="1:10" x14ac:dyDescent="0.2">
      <c r="A4">
        <v>3</v>
      </c>
      <c r="B4">
        <v>26012</v>
      </c>
      <c r="C4" t="s">
        <v>11</v>
      </c>
      <c r="D4">
        <v>3.8</v>
      </c>
      <c r="E4">
        <v>24</v>
      </c>
      <c r="F4">
        <v>8.9</v>
      </c>
      <c r="G4">
        <v>11.8</v>
      </c>
      <c r="H4">
        <v>22.2</v>
      </c>
      <c r="I4">
        <v>35787</v>
      </c>
      <c r="J4">
        <v>20</v>
      </c>
    </row>
    <row r="5" spans="1:10" x14ac:dyDescent="0.2">
      <c r="A5">
        <v>4</v>
      </c>
      <c r="B5">
        <v>12636</v>
      </c>
      <c r="C5" t="s">
        <v>12</v>
      </c>
      <c r="D5">
        <v>3.4</v>
      </c>
      <c r="E5">
        <v>10.9</v>
      </c>
      <c r="F5">
        <v>8.1999999999999993</v>
      </c>
      <c r="G5">
        <v>13.4</v>
      </c>
      <c r="H5">
        <v>25.5</v>
      </c>
      <c r="I5">
        <v>37524</v>
      </c>
      <c r="J5">
        <v>17</v>
      </c>
    </row>
    <row r="6" spans="1:10" x14ac:dyDescent="0.2">
      <c r="A6">
        <v>5</v>
      </c>
      <c r="B6">
        <v>10953</v>
      </c>
      <c r="C6" t="s">
        <v>13</v>
      </c>
      <c r="D6">
        <v>0.3</v>
      </c>
      <c r="E6">
        <v>7.5</v>
      </c>
      <c r="F6">
        <v>5.2</v>
      </c>
      <c r="G6">
        <v>4.5</v>
      </c>
      <c r="H6">
        <v>26.2</v>
      </c>
      <c r="I6">
        <v>57123</v>
      </c>
      <c r="J6">
        <v>6</v>
      </c>
    </row>
    <row r="7" spans="1:10" x14ac:dyDescent="0.2">
      <c r="A7">
        <v>6</v>
      </c>
      <c r="B7">
        <v>38657</v>
      </c>
      <c r="C7" t="s">
        <v>14</v>
      </c>
      <c r="D7">
        <v>1.1000000000000001</v>
      </c>
      <c r="E7">
        <v>11.4</v>
      </c>
      <c r="F7">
        <v>4.7</v>
      </c>
      <c r="G7">
        <v>2.6</v>
      </c>
      <c r="H7">
        <v>17</v>
      </c>
      <c r="I7">
        <v>60058</v>
      </c>
      <c r="J7">
        <v>5</v>
      </c>
    </row>
    <row r="8" spans="1:10" x14ac:dyDescent="0.2">
      <c r="A8">
        <v>7</v>
      </c>
      <c r="B8">
        <v>29024</v>
      </c>
      <c r="C8" t="s">
        <v>15</v>
      </c>
      <c r="D8">
        <v>0.8</v>
      </c>
      <c r="E8">
        <v>12.3</v>
      </c>
      <c r="F8">
        <v>5.0999999999999996</v>
      </c>
      <c r="G8">
        <v>3.6</v>
      </c>
      <c r="H8">
        <v>21.5</v>
      </c>
      <c r="I8">
        <v>71551</v>
      </c>
      <c r="J8">
        <v>2</v>
      </c>
    </row>
    <row r="9" spans="1:10" x14ac:dyDescent="0.2">
      <c r="A9">
        <v>8</v>
      </c>
      <c r="B9">
        <v>59889</v>
      </c>
      <c r="C9" t="s">
        <v>16</v>
      </c>
      <c r="D9">
        <v>1.9</v>
      </c>
      <c r="E9">
        <v>12.9</v>
      </c>
      <c r="F9">
        <v>7</v>
      </c>
      <c r="G9">
        <v>2.5</v>
      </c>
      <c r="H9">
        <v>22.6</v>
      </c>
      <c r="I9">
        <v>88669</v>
      </c>
      <c r="J9">
        <v>1</v>
      </c>
    </row>
    <row r="10" spans="1:10" x14ac:dyDescent="0.2">
      <c r="A10">
        <v>9</v>
      </c>
      <c r="B10">
        <v>1857</v>
      </c>
      <c r="C10" t="s">
        <v>17</v>
      </c>
      <c r="D10">
        <v>1.1000000000000001</v>
      </c>
      <c r="E10">
        <v>3.3</v>
      </c>
      <c r="F10">
        <v>6.5</v>
      </c>
      <c r="G10">
        <v>7.4</v>
      </c>
      <c r="H10">
        <v>35.299999999999997</v>
      </c>
      <c r="I10">
        <v>40959</v>
      </c>
      <c r="J10">
        <v>8</v>
      </c>
    </row>
    <row r="11" spans="1:10" x14ac:dyDescent="0.2">
      <c r="A11">
        <v>10</v>
      </c>
      <c r="B11">
        <v>8070</v>
      </c>
      <c r="C11" t="s">
        <v>18</v>
      </c>
      <c r="D11">
        <v>2</v>
      </c>
      <c r="E11">
        <v>5.4</v>
      </c>
      <c r="F11">
        <v>9</v>
      </c>
      <c r="G11">
        <v>11.5</v>
      </c>
      <c r="H11">
        <v>39.5</v>
      </c>
      <c r="I11">
        <v>32875</v>
      </c>
      <c r="J11">
        <v>21</v>
      </c>
    </row>
    <row r="12" spans="1:10" x14ac:dyDescent="0.2">
      <c r="A12">
        <v>11</v>
      </c>
      <c r="B12">
        <v>7392</v>
      </c>
      <c r="C12" t="s">
        <v>19</v>
      </c>
      <c r="D12">
        <v>2.7</v>
      </c>
      <c r="E12">
        <v>8.6</v>
      </c>
      <c r="F12">
        <v>12.4</v>
      </c>
      <c r="G12">
        <v>13.4</v>
      </c>
      <c r="H12">
        <v>35.5</v>
      </c>
      <c r="I12">
        <v>27751</v>
      </c>
      <c r="J12">
        <v>25</v>
      </c>
    </row>
    <row r="13" spans="1:10" x14ac:dyDescent="0.2">
      <c r="A13">
        <v>12</v>
      </c>
      <c r="B13">
        <v>3447</v>
      </c>
      <c r="C13" t="s">
        <v>20</v>
      </c>
      <c r="D13">
        <v>1.1000000000000001</v>
      </c>
      <c r="E13">
        <v>7.5</v>
      </c>
      <c r="F13">
        <v>6.8</v>
      </c>
      <c r="G13">
        <v>4.9000000000000004</v>
      </c>
      <c r="H13">
        <v>40.5</v>
      </c>
      <c r="I13">
        <v>44164</v>
      </c>
      <c r="J13">
        <v>11</v>
      </c>
    </row>
    <row r="14" spans="1:10" x14ac:dyDescent="0.2">
      <c r="A14">
        <v>13</v>
      </c>
      <c r="B14">
        <v>6239</v>
      </c>
      <c r="C14" t="s">
        <v>21</v>
      </c>
      <c r="D14">
        <v>3.9</v>
      </c>
      <c r="E14">
        <v>13.2</v>
      </c>
      <c r="F14">
        <v>9.9</v>
      </c>
      <c r="G14">
        <v>14.4</v>
      </c>
      <c r="H14">
        <v>39</v>
      </c>
      <c r="I14">
        <v>26576</v>
      </c>
      <c r="J14">
        <v>33</v>
      </c>
    </row>
    <row r="15" spans="1:10" x14ac:dyDescent="0.2">
      <c r="A15">
        <v>14</v>
      </c>
      <c r="B15">
        <v>16986</v>
      </c>
      <c r="C15" t="s">
        <v>22</v>
      </c>
      <c r="D15">
        <v>11.3</v>
      </c>
      <c r="E15">
        <v>19.2</v>
      </c>
      <c r="F15">
        <v>10</v>
      </c>
      <c r="G15">
        <v>32.9</v>
      </c>
      <c r="H15">
        <v>32</v>
      </c>
      <c r="I15">
        <v>21323</v>
      </c>
      <c r="J15">
        <v>53</v>
      </c>
    </row>
    <row r="16" spans="1:10" x14ac:dyDescent="0.2">
      <c r="A16">
        <v>15</v>
      </c>
      <c r="B16">
        <v>24210</v>
      </c>
      <c r="C16" t="s">
        <v>23</v>
      </c>
      <c r="D16">
        <v>4.0999999999999996</v>
      </c>
      <c r="E16">
        <v>11.6</v>
      </c>
      <c r="F16">
        <v>12.6</v>
      </c>
      <c r="G16">
        <v>19.3</v>
      </c>
      <c r="H16">
        <v>34</v>
      </c>
      <c r="I16">
        <v>24336</v>
      </c>
      <c r="J16">
        <v>35</v>
      </c>
    </row>
    <row r="17" spans="1:10" x14ac:dyDescent="0.2">
      <c r="A17">
        <v>16</v>
      </c>
      <c r="B17">
        <v>22339</v>
      </c>
      <c r="C17" t="s">
        <v>24</v>
      </c>
      <c r="D17">
        <v>6.3</v>
      </c>
      <c r="E17">
        <v>13.1</v>
      </c>
      <c r="F17">
        <v>10</v>
      </c>
      <c r="G17">
        <v>22.4</v>
      </c>
      <c r="H17">
        <v>31.6</v>
      </c>
      <c r="I17">
        <v>27249</v>
      </c>
      <c r="J17">
        <v>34</v>
      </c>
    </row>
    <row r="18" spans="1:10" x14ac:dyDescent="0.2">
      <c r="A18">
        <v>17</v>
      </c>
      <c r="B18">
        <v>12076</v>
      </c>
      <c r="C18" t="s">
        <v>25</v>
      </c>
      <c r="D18">
        <v>5.2</v>
      </c>
      <c r="E18">
        <v>10.6</v>
      </c>
      <c r="F18">
        <v>10</v>
      </c>
      <c r="G18">
        <v>16.2</v>
      </c>
      <c r="H18">
        <v>33.6</v>
      </c>
      <c r="I18">
        <v>26282</v>
      </c>
      <c r="J18">
        <v>28</v>
      </c>
    </row>
    <row r="19" spans="1:10" x14ac:dyDescent="0.2">
      <c r="A19">
        <v>18</v>
      </c>
      <c r="B19">
        <v>4647</v>
      </c>
      <c r="C19" t="s">
        <v>26</v>
      </c>
      <c r="D19">
        <v>8.1</v>
      </c>
      <c r="E19">
        <v>15.3</v>
      </c>
      <c r="F19">
        <v>13.8</v>
      </c>
      <c r="G19">
        <v>23.5</v>
      </c>
      <c r="H19">
        <v>38.6</v>
      </c>
      <c r="I19">
        <v>22014</v>
      </c>
      <c r="J19">
        <v>50</v>
      </c>
    </row>
    <row r="20" spans="1:10" x14ac:dyDescent="0.2">
      <c r="A20">
        <v>19</v>
      </c>
      <c r="B20">
        <v>37180</v>
      </c>
      <c r="C20" t="s">
        <v>27</v>
      </c>
      <c r="D20">
        <v>10.8</v>
      </c>
      <c r="E20">
        <v>18.7</v>
      </c>
      <c r="F20">
        <v>14.6</v>
      </c>
      <c r="G20">
        <v>37.299999999999997</v>
      </c>
      <c r="H20">
        <v>37.299999999999997</v>
      </c>
      <c r="I20">
        <v>15461</v>
      </c>
      <c r="J20">
        <v>70</v>
      </c>
    </row>
    <row r="21" spans="1:10" x14ac:dyDescent="0.2">
      <c r="A21">
        <v>20</v>
      </c>
      <c r="B21">
        <v>11480</v>
      </c>
      <c r="C21" t="s">
        <v>28</v>
      </c>
      <c r="D21">
        <v>6.9</v>
      </c>
      <c r="E21">
        <v>20.5</v>
      </c>
      <c r="F21">
        <v>13.1</v>
      </c>
      <c r="G21">
        <v>41.6</v>
      </c>
      <c r="H21">
        <v>36.4</v>
      </c>
      <c r="I21">
        <v>15089</v>
      </c>
      <c r="J21">
        <v>71</v>
      </c>
    </row>
    <row r="22" spans="1:10" x14ac:dyDescent="0.2">
      <c r="A22">
        <v>21</v>
      </c>
      <c r="B22">
        <v>18211</v>
      </c>
      <c r="C22" t="s">
        <v>29</v>
      </c>
      <c r="D22">
        <v>6</v>
      </c>
      <c r="E22">
        <v>15.3</v>
      </c>
      <c r="F22">
        <v>9.1999999999999993</v>
      </c>
      <c r="G22">
        <v>24.7</v>
      </c>
      <c r="H22">
        <v>31</v>
      </c>
      <c r="I22">
        <v>20039</v>
      </c>
      <c r="J22">
        <v>42</v>
      </c>
    </row>
    <row r="23" spans="1:10" x14ac:dyDescent="0.2">
      <c r="A23">
        <v>22</v>
      </c>
      <c r="B23">
        <v>39904</v>
      </c>
      <c r="C23" t="s">
        <v>30</v>
      </c>
      <c r="D23">
        <v>3.2</v>
      </c>
      <c r="E23">
        <v>16.8</v>
      </c>
      <c r="F23">
        <v>8.1999999999999993</v>
      </c>
      <c r="G23">
        <v>14.8</v>
      </c>
      <c r="H23">
        <v>26.2</v>
      </c>
      <c r="I23">
        <v>31908</v>
      </c>
      <c r="J23">
        <v>23</v>
      </c>
    </row>
    <row r="24" spans="1:10" x14ac:dyDescent="0.2">
      <c r="A24">
        <v>23</v>
      </c>
      <c r="B24">
        <v>60218</v>
      </c>
      <c r="C24" t="s">
        <v>31</v>
      </c>
      <c r="D24">
        <v>14.8</v>
      </c>
      <c r="E24">
        <v>33.9</v>
      </c>
      <c r="F24">
        <v>17.3</v>
      </c>
      <c r="G24">
        <v>35.4</v>
      </c>
      <c r="H24">
        <v>38</v>
      </c>
      <c r="I24">
        <v>13781</v>
      </c>
      <c r="J24">
        <v>85</v>
      </c>
    </row>
    <row r="25" spans="1:10" x14ac:dyDescent="0.2">
      <c r="A25">
        <v>24</v>
      </c>
      <c r="B25">
        <v>55701</v>
      </c>
      <c r="C25" t="s">
        <v>32</v>
      </c>
      <c r="D25">
        <v>2.2999999999999998</v>
      </c>
      <c r="E25">
        <v>14.7</v>
      </c>
      <c r="F25">
        <v>6.6</v>
      </c>
      <c r="G25">
        <v>12.9</v>
      </c>
      <c r="H25">
        <v>21.7</v>
      </c>
      <c r="I25">
        <v>43198</v>
      </c>
      <c r="J25">
        <v>10</v>
      </c>
    </row>
    <row r="26" spans="1:10" x14ac:dyDescent="0.2">
      <c r="A26">
        <v>25</v>
      </c>
      <c r="B26">
        <v>121620</v>
      </c>
      <c r="C26" t="s">
        <v>33</v>
      </c>
      <c r="D26">
        <v>6.3</v>
      </c>
      <c r="E26">
        <v>28.6</v>
      </c>
      <c r="F26">
        <v>22.6</v>
      </c>
      <c r="G26">
        <v>24.4</v>
      </c>
      <c r="H26">
        <v>37.9</v>
      </c>
      <c r="I26">
        <v>15957</v>
      </c>
      <c r="J26">
        <v>73</v>
      </c>
    </row>
    <row r="27" spans="1:10" x14ac:dyDescent="0.2">
      <c r="A27">
        <v>26</v>
      </c>
      <c r="B27">
        <v>33149</v>
      </c>
      <c r="C27" t="s">
        <v>34</v>
      </c>
      <c r="D27">
        <v>9.4</v>
      </c>
      <c r="E27">
        <v>41.7</v>
      </c>
      <c r="F27">
        <v>25.8</v>
      </c>
      <c r="G27">
        <v>24.5</v>
      </c>
      <c r="H27">
        <v>43.6</v>
      </c>
      <c r="I27">
        <v>10934</v>
      </c>
      <c r="J27">
        <v>92</v>
      </c>
    </row>
    <row r="28" spans="1:10" x14ac:dyDescent="0.2">
      <c r="A28">
        <v>27</v>
      </c>
      <c r="B28">
        <v>34645</v>
      </c>
      <c r="C28" t="s">
        <v>35</v>
      </c>
      <c r="D28">
        <v>8.1999999999999993</v>
      </c>
      <c r="E28">
        <v>42.4</v>
      </c>
      <c r="F28">
        <v>19.600000000000001</v>
      </c>
      <c r="G28">
        <v>21.3</v>
      </c>
      <c r="H28">
        <v>43.2</v>
      </c>
      <c r="I28">
        <v>12961</v>
      </c>
      <c r="J28">
        <v>83</v>
      </c>
    </row>
    <row r="29" spans="1:10" x14ac:dyDescent="0.2">
      <c r="A29">
        <v>28</v>
      </c>
      <c r="B29">
        <v>50837</v>
      </c>
      <c r="C29" t="s">
        <v>36</v>
      </c>
      <c r="D29">
        <v>3.8</v>
      </c>
      <c r="E29">
        <v>20.6</v>
      </c>
      <c r="F29">
        <v>10.7</v>
      </c>
      <c r="G29">
        <v>9.6</v>
      </c>
      <c r="H29">
        <v>22.2</v>
      </c>
      <c r="I29">
        <v>44689</v>
      </c>
      <c r="J29">
        <v>15</v>
      </c>
    </row>
    <row r="30" spans="1:10" x14ac:dyDescent="0.2">
      <c r="A30">
        <v>29</v>
      </c>
      <c r="B30">
        <v>53075</v>
      </c>
      <c r="C30" t="s">
        <v>37</v>
      </c>
      <c r="D30">
        <v>7.4</v>
      </c>
      <c r="E30">
        <v>43.1</v>
      </c>
      <c r="F30">
        <v>21.2</v>
      </c>
      <c r="G30">
        <v>27.6</v>
      </c>
      <c r="H30">
        <v>42.7</v>
      </c>
      <c r="I30">
        <v>12034</v>
      </c>
      <c r="J30">
        <v>87</v>
      </c>
    </row>
    <row r="31" spans="1:10" x14ac:dyDescent="0.2">
      <c r="A31">
        <v>30</v>
      </c>
      <c r="B31">
        <v>31741</v>
      </c>
      <c r="C31" t="s">
        <v>38</v>
      </c>
      <c r="D31">
        <v>15.2</v>
      </c>
      <c r="E31">
        <v>30.7</v>
      </c>
      <c r="F31">
        <v>15.8</v>
      </c>
      <c r="G31">
        <v>54.8</v>
      </c>
      <c r="H31">
        <v>33.799999999999997</v>
      </c>
      <c r="I31">
        <v>10402</v>
      </c>
      <c r="J31">
        <v>96</v>
      </c>
    </row>
    <row r="32" spans="1:10" x14ac:dyDescent="0.2">
      <c r="A32">
        <v>31</v>
      </c>
      <c r="B32">
        <v>17952</v>
      </c>
      <c r="C32" t="s">
        <v>39</v>
      </c>
      <c r="D32">
        <v>9.6</v>
      </c>
      <c r="E32">
        <v>25.8</v>
      </c>
      <c r="F32">
        <v>15.8</v>
      </c>
      <c r="G32">
        <v>40.700000000000003</v>
      </c>
      <c r="H32">
        <v>32.6</v>
      </c>
      <c r="I32">
        <v>16444</v>
      </c>
      <c r="J32">
        <v>76</v>
      </c>
    </row>
    <row r="33" spans="1:10" x14ac:dyDescent="0.2">
      <c r="A33">
        <v>32</v>
      </c>
      <c r="B33">
        <v>40012</v>
      </c>
      <c r="C33" t="s">
        <v>40</v>
      </c>
      <c r="D33">
        <v>1.5</v>
      </c>
      <c r="E33">
        <v>14.7</v>
      </c>
      <c r="F33">
        <v>5.7</v>
      </c>
      <c r="G33">
        <v>3.1</v>
      </c>
      <c r="H33">
        <v>13.5</v>
      </c>
      <c r="I33">
        <v>65526</v>
      </c>
      <c r="J33">
        <v>3</v>
      </c>
    </row>
    <row r="34" spans="1:10" x14ac:dyDescent="0.2">
      <c r="A34">
        <v>33</v>
      </c>
      <c r="B34">
        <v>11763</v>
      </c>
      <c r="C34" t="s">
        <v>41</v>
      </c>
      <c r="D34">
        <v>1.3</v>
      </c>
      <c r="E34">
        <v>13.8</v>
      </c>
      <c r="F34">
        <v>4.9000000000000004</v>
      </c>
      <c r="G34">
        <v>7.4</v>
      </c>
      <c r="H34">
        <v>21.8</v>
      </c>
      <c r="I34">
        <v>59077</v>
      </c>
      <c r="J34">
        <v>7</v>
      </c>
    </row>
    <row r="35" spans="1:10" x14ac:dyDescent="0.2">
      <c r="A35">
        <v>34</v>
      </c>
      <c r="B35">
        <v>6943</v>
      </c>
      <c r="C35" t="s">
        <v>42</v>
      </c>
      <c r="D35">
        <v>5.7</v>
      </c>
      <c r="E35">
        <v>40.1</v>
      </c>
      <c r="F35">
        <v>16.7</v>
      </c>
      <c r="G35">
        <v>34.5</v>
      </c>
      <c r="H35">
        <v>38.299999999999997</v>
      </c>
      <c r="I35">
        <v>16148</v>
      </c>
      <c r="J35">
        <v>82</v>
      </c>
    </row>
    <row r="36" spans="1:10" x14ac:dyDescent="0.2">
      <c r="A36">
        <v>35</v>
      </c>
      <c r="B36">
        <v>15798</v>
      </c>
      <c r="C36" t="s">
        <v>43</v>
      </c>
      <c r="D36">
        <v>1.8</v>
      </c>
      <c r="E36">
        <v>29.6</v>
      </c>
      <c r="F36">
        <v>18.2</v>
      </c>
      <c r="G36">
        <v>14.3</v>
      </c>
      <c r="H36">
        <v>30.7</v>
      </c>
      <c r="I36">
        <v>23791</v>
      </c>
      <c r="J36">
        <v>47</v>
      </c>
    </row>
    <row r="37" spans="1:10" x14ac:dyDescent="0.2">
      <c r="A37">
        <v>36</v>
      </c>
      <c r="B37">
        <v>4242</v>
      </c>
      <c r="C37" t="s">
        <v>44</v>
      </c>
      <c r="D37">
        <v>1.3</v>
      </c>
      <c r="E37">
        <v>39.700000000000003</v>
      </c>
      <c r="F37">
        <v>28.7</v>
      </c>
      <c r="G37">
        <v>18.399999999999999</v>
      </c>
      <c r="H37">
        <v>40.4</v>
      </c>
      <c r="I37">
        <v>19252</v>
      </c>
      <c r="J37">
        <v>78</v>
      </c>
    </row>
    <row r="38" spans="1:10" x14ac:dyDescent="0.2">
      <c r="A38">
        <v>37</v>
      </c>
      <c r="B38">
        <v>6192</v>
      </c>
      <c r="C38" t="s">
        <v>45</v>
      </c>
      <c r="D38">
        <v>3.2</v>
      </c>
      <c r="E38">
        <v>51.2</v>
      </c>
      <c r="F38">
        <v>33.9</v>
      </c>
      <c r="G38">
        <v>26.6</v>
      </c>
      <c r="H38">
        <v>44.9</v>
      </c>
      <c r="I38">
        <v>10432</v>
      </c>
      <c r="J38">
        <v>97</v>
      </c>
    </row>
    <row r="39" spans="1:10" x14ac:dyDescent="0.2">
      <c r="A39">
        <v>38</v>
      </c>
      <c r="B39">
        <v>24209</v>
      </c>
      <c r="C39" t="s">
        <v>46</v>
      </c>
      <c r="D39">
        <v>3.3</v>
      </c>
      <c r="E39">
        <v>29.3</v>
      </c>
      <c r="F39">
        <v>24.3</v>
      </c>
      <c r="G39">
        <v>15.9</v>
      </c>
      <c r="H39">
        <v>39.5</v>
      </c>
      <c r="I39">
        <v>23472</v>
      </c>
      <c r="J39">
        <v>57</v>
      </c>
    </row>
    <row r="40" spans="1:10" x14ac:dyDescent="0.2">
      <c r="A40">
        <v>39</v>
      </c>
      <c r="B40">
        <v>10811</v>
      </c>
      <c r="C40" t="s">
        <v>47</v>
      </c>
      <c r="D40">
        <v>2.4</v>
      </c>
      <c r="E40">
        <v>21.7</v>
      </c>
      <c r="F40">
        <v>15.7</v>
      </c>
      <c r="G40">
        <v>11.3</v>
      </c>
      <c r="H40">
        <v>35.4</v>
      </c>
      <c r="I40">
        <v>35911</v>
      </c>
      <c r="J40">
        <v>26</v>
      </c>
    </row>
    <row r="41" spans="1:10" x14ac:dyDescent="0.2">
      <c r="A41">
        <v>40</v>
      </c>
      <c r="B41">
        <v>19989</v>
      </c>
      <c r="C41" t="s">
        <v>48</v>
      </c>
      <c r="D41">
        <v>5.6</v>
      </c>
      <c r="E41">
        <v>42.1</v>
      </c>
      <c r="F41">
        <v>28.6</v>
      </c>
      <c r="G41">
        <v>25.4</v>
      </c>
      <c r="H41">
        <v>42.8</v>
      </c>
      <c r="I41">
        <v>13785</v>
      </c>
      <c r="J41">
        <v>88</v>
      </c>
    </row>
    <row r="42" spans="1:10" x14ac:dyDescent="0.2">
      <c r="A42">
        <v>41</v>
      </c>
      <c r="B42">
        <v>10657</v>
      </c>
      <c r="C42" t="s">
        <v>49</v>
      </c>
      <c r="D42">
        <v>1.5</v>
      </c>
      <c r="E42">
        <v>18.399999999999999</v>
      </c>
      <c r="F42">
        <v>8.4</v>
      </c>
      <c r="G42">
        <v>4.3</v>
      </c>
      <c r="H42">
        <v>26.2</v>
      </c>
      <c r="I42">
        <v>39056</v>
      </c>
      <c r="J42">
        <v>14</v>
      </c>
    </row>
    <row r="43" spans="1:10" x14ac:dyDescent="0.2">
      <c r="A43">
        <v>42</v>
      </c>
      <c r="B43">
        <v>31614</v>
      </c>
      <c r="C43" t="s">
        <v>50</v>
      </c>
      <c r="D43">
        <v>2.9</v>
      </c>
      <c r="E43">
        <v>30.7</v>
      </c>
      <c r="F43">
        <v>23.4</v>
      </c>
      <c r="G43">
        <v>16.5</v>
      </c>
      <c r="H43">
        <v>36.1</v>
      </c>
      <c r="I43">
        <v>18672</v>
      </c>
      <c r="J43">
        <v>58</v>
      </c>
    </row>
    <row r="44" spans="1:10" x14ac:dyDescent="0.2">
      <c r="A44">
        <v>43</v>
      </c>
      <c r="B44">
        <v>63325</v>
      </c>
      <c r="C44" t="s">
        <v>51</v>
      </c>
      <c r="D44">
        <v>2.8</v>
      </c>
      <c r="E44">
        <v>31.1</v>
      </c>
      <c r="F44">
        <v>20</v>
      </c>
      <c r="G44">
        <v>14</v>
      </c>
      <c r="H44">
        <v>35.700000000000003</v>
      </c>
      <c r="I44">
        <v>19398</v>
      </c>
      <c r="J44">
        <v>55</v>
      </c>
    </row>
    <row r="45" spans="1:10" x14ac:dyDescent="0.2">
      <c r="A45">
        <v>44</v>
      </c>
      <c r="B45">
        <v>39635</v>
      </c>
      <c r="C45" t="s">
        <v>52</v>
      </c>
      <c r="D45">
        <v>3.3</v>
      </c>
      <c r="E45">
        <v>27.8</v>
      </c>
      <c r="F45">
        <v>24</v>
      </c>
      <c r="G45">
        <v>14.5</v>
      </c>
      <c r="H45">
        <v>40.299999999999997</v>
      </c>
      <c r="I45">
        <v>18881</v>
      </c>
      <c r="J45">
        <v>60</v>
      </c>
    </row>
    <row r="46" spans="1:10" x14ac:dyDescent="0.2">
      <c r="A46">
        <v>45</v>
      </c>
      <c r="B46">
        <v>9942</v>
      </c>
      <c r="C46" t="s">
        <v>53</v>
      </c>
      <c r="D46">
        <v>1.4</v>
      </c>
      <c r="E46">
        <v>17.2</v>
      </c>
      <c r="F46">
        <v>21.1</v>
      </c>
      <c r="G46">
        <v>10.6</v>
      </c>
      <c r="H46">
        <v>39.299999999999997</v>
      </c>
      <c r="I46">
        <v>24454</v>
      </c>
      <c r="J46">
        <v>41</v>
      </c>
    </row>
    <row r="47" spans="1:10" x14ac:dyDescent="0.2">
      <c r="A47">
        <v>46</v>
      </c>
      <c r="B47">
        <v>35691</v>
      </c>
      <c r="C47" t="s">
        <v>54</v>
      </c>
      <c r="D47">
        <v>4.7</v>
      </c>
      <c r="E47">
        <v>29.8</v>
      </c>
      <c r="F47">
        <v>19.7</v>
      </c>
      <c r="G47">
        <v>26.6</v>
      </c>
      <c r="H47">
        <v>41.1</v>
      </c>
      <c r="I47">
        <v>16579</v>
      </c>
      <c r="J47">
        <v>75</v>
      </c>
    </row>
    <row r="48" spans="1:10" x14ac:dyDescent="0.2">
      <c r="A48">
        <v>47</v>
      </c>
      <c r="B48">
        <v>2803</v>
      </c>
      <c r="C48" t="s">
        <v>55</v>
      </c>
      <c r="D48">
        <v>6.8</v>
      </c>
      <c r="E48">
        <v>33</v>
      </c>
      <c r="F48">
        <v>18.600000000000001</v>
      </c>
      <c r="G48">
        <v>19.3</v>
      </c>
      <c r="H48">
        <v>42.7</v>
      </c>
      <c r="I48">
        <v>12515</v>
      </c>
      <c r="J48">
        <v>79</v>
      </c>
    </row>
    <row r="49" spans="1:10" x14ac:dyDescent="0.2">
      <c r="A49">
        <v>48</v>
      </c>
      <c r="B49">
        <v>10641</v>
      </c>
      <c r="C49" t="s">
        <v>56</v>
      </c>
      <c r="D49">
        <v>2.1</v>
      </c>
      <c r="E49">
        <v>11.5</v>
      </c>
      <c r="F49">
        <v>20</v>
      </c>
      <c r="G49">
        <v>11</v>
      </c>
      <c r="H49">
        <v>44</v>
      </c>
      <c r="I49">
        <v>28887</v>
      </c>
      <c r="J49">
        <v>38</v>
      </c>
    </row>
    <row r="50" spans="1:10" x14ac:dyDescent="0.2">
      <c r="A50">
        <v>49</v>
      </c>
      <c r="B50">
        <v>52913</v>
      </c>
      <c r="C50" t="s">
        <v>57</v>
      </c>
      <c r="D50">
        <v>2.5</v>
      </c>
      <c r="E50">
        <v>19.8</v>
      </c>
      <c r="F50">
        <v>20.3</v>
      </c>
      <c r="G50">
        <v>16.899999999999999</v>
      </c>
      <c r="H50">
        <v>41.2</v>
      </c>
      <c r="I50">
        <v>17949</v>
      </c>
      <c r="J50">
        <v>52</v>
      </c>
    </row>
    <row r="51" spans="1:10" x14ac:dyDescent="0.2">
      <c r="A51">
        <v>50</v>
      </c>
      <c r="B51">
        <v>7013</v>
      </c>
      <c r="C51" t="s">
        <v>58</v>
      </c>
      <c r="D51">
        <v>1.5</v>
      </c>
      <c r="E51">
        <v>21.6</v>
      </c>
      <c r="F51">
        <v>22.8</v>
      </c>
      <c r="G51">
        <v>13.1</v>
      </c>
      <c r="H51">
        <v>38.6</v>
      </c>
      <c r="I51">
        <v>20588</v>
      </c>
      <c r="J51">
        <v>51</v>
      </c>
    </row>
    <row r="52" spans="1:10" x14ac:dyDescent="0.2">
      <c r="A52">
        <v>51</v>
      </c>
      <c r="B52">
        <v>12695</v>
      </c>
      <c r="C52" t="s">
        <v>59</v>
      </c>
      <c r="D52">
        <v>4</v>
      </c>
      <c r="E52">
        <v>29.2</v>
      </c>
      <c r="F52">
        <v>16.3</v>
      </c>
      <c r="G52">
        <v>21</v>
      </c>
      <c r="H52">
        <v>39.5</v>
      </c>
      <c r="I52">
        <v>14685</v>
      </c>
      <c r="J52">
        <v>65</v>
      </c>
    </row>
    <row r="53" spans="1:10" x14ac:dyDescent="0.2">
      <c r="A53">
        <v>52</v>
      </c>
      <c r="B53">
        <v>9732</v>
      </c>
      <c r="C53" t="s">
        <v>60</v>
      </c>
      <c r="D53">
        <v>6.8</v>
      </c>
      <c r="E53">
        <v>19.2</v>
      </c>
      <c r="F53">
        <v>12.1</v>
      </c>
      <c r="G53">
        <v>31.9</v>
      </c>
      <c r="H53">
        <v>42.8</v>
      </c>
      <c r="I53">
        <v>17104</v>
      </c>
      <c r="J53">
        <v>64</v>
      </c>
    </row>
    <row r="54" spans="1:10" x14ac:dyDescent="0.2">
      <c r="A54">
        <v>53</v>
      </c>
      <c r="B54">
        <v>31518</v>
      </c>
      <c r="C54" t="s">
        <v>61</v>
      </c>
      <c r="D54">
        <v>3.3</v>
      </c>
      <c r="E54">
        <v>25.9</v>
      </c>
      <c r="F54">
        <v>19.399999999999999</v>
      </c>
      <c r="G54">
        <v>20.5</v>
      </c>
      <c r="H54">
        <v>42.1</v>
      </c>
      <c r="I54">
        <v>16563</v>
      </c>
      <c r="J54">
        <v>62</v>
      </c>
    </row>
    <row r="55" spans="1:10" x14ac:dyDescent="0.2">
      <c r="A55">
        <v>54</v>
      </c>
      <c r="B55">
        <v>7311</v>
      </c>
      <c r="C55" t="s">
        <v>62</v>
      </c>
      <c r="D55">
        <v>5.8</v>
      </c>
      <c r="E55">
        <v>56.5</v>
      </c>
      <c r="F55">
        <v>34.6</v>
      </c>
      <c r="G55">
        <v>27.5</v>
      </c>
      <c r="H55">
        <v>51.5</v>
      </c>
      <c r="I55">
        <v>8201</v>
      </c>
      <c r="J55">
        <v>98</v>
      </c>
    </row>
    <row r="56" spans="1:10" x14ac:dyDescent="0.2">
      <c r="A56">
        <v>55</v>
      </c>
      <c r="B56">
        <v>4116</v>
      </c>
      <c r="C56" t="s">
        <v>63</v>
      </c>
      <c r="D56">
        <v>3.3</v>
      </c>
      <c r="E56">
        <v>17.100000000000001</v>
      </c>
      <c r="F56">
        <v>9.6</v>
      </c>
      <c r="G56">
        <v>19.2</v>
      </c>
      <c r="H56">
        <v>42.9</v>
      </c>
      <c r="I56">
        <v>22677</v>
      </c>
      <c r="J56">
        <v>44</v>
      </c>
    </row>
    <row r="57" spans="1:10" x14ac:dyDescent="0.2">
      <c r="A57">
        <v>56</v>
      </c>
      <c r="B57">
        <v>14544</v>
      </c>
      <c r="C57" t="s">
        <v>64</v>
      </c>
      <c r="D57">
        <v>2.6</v>
      </c>
      <c r="E57">
        <v>8.8000000000000007</v>
      </c>
      <c r="F57">
        <v>11.3</v>
      </c>
      <c r="G57">
        <v>19.3</v>
      </c>
      <c r="H57">
        <v>38.1</v>
      </c>
      <c r="I57">
        <v>26353</v>
      </c>
      <c r="J57">
        <v>32</v>
      </c>
    </row>
    <row r="58" spans="1:10" x14ac:dyDescent="0.2">
      <c r="A58">
        <v>57</v>
      </c>
      <c r="B58">
        <v>7072</v>
      </c>
      <c r="C58" t="s">
        <v>65</v>
      </c>
      <c r="D58">
        <v>8.5</v>
      </c>
      <c r="E58">
        <v>14.1</v>
      </c>
      <c r="F58">
        <v>16.5</v>
      </c>
      <c r="G58">
        <v>35.9</v>
      </c>
      <c r="H58">
        <v>39.200000000000003</v>
      </c>
      <c r="I58">
        <v>16134</v>
      </c>
      <c r="J58">
        <v>67</v>
      </c>
    </row>
    <row r="59" spans="1:10" x14ac:dyDescent="0.2">
      <c r="A59">
        <v>58</v>
      </c>
      <c r="B59">
        <v>18495</v>
      </c>
      <c r="C59" t="s">
        <v>66</v>
      </c>
      <c r="D59">
        <v>14.4</v>
      </c>
      <c r="E59">
        <v>23.6</v>
      </c>
      <c r="F59">
        <v>13.9</v>
      </c>
      <c r="G59">
        <v>45.1</v>
      </c>
      <c r="H59">
        <v>39.299999999999997</v>
      </c>
      <c r="I59">
        <v>13089</v>
      </c>
      <c r="J59">
        <v>84</v>
      </c>
    </row>
    <row r="60" spans="1:10" x14ac:dyDescent="0.2">
      <c r="A60">
        <v>59</v>
      </c>
      <c r="B60">
        <v>7805</v>
      </c>
      <c r="C60" t="s">
        <v>67</v>
      </c>
      <c r="D60">
        <v>7.2</v>
      </c>
      <c r="E60">
        <v>18.7</v>
      </c>
      <c r="F60">
        <v>13.4</v>
      </c>
      <c r="G60">
        <v>32.9</v>
      </c>
      <c r="H60">
        <v>35.6</v>
      </c>
      <c r="I60">
        <v>16954</v>
      </c>
      <c r="J60">
        <v>61</v>
      </c>
    </row>
    <row r="61" spans="1:10" x14ac:dyDescent="0.2">
      <c r="A61">
        <v>60</v>
      </c>
      <c r="B61">
        <v>12144</v>
      </c>
      <c r="C61" t="s">
        <v>68</v>
      </c>
      <c r="D61">
        <v>4.5</v>
      </c>
      <c r="E61">
        <v>18.899999999999999</v>
      </c>
      <c r="F61">
        <v>13.7</v>
      </c>
      <c r="G61">
        <v>22.2</v>
      </c>
      <c r="H61">
        <v>31.3</v>
      </c>
      <c r="I61">
        <v>22694</v>
      </c>
      <c r="J61">
        <v>43</v>
      </c>
    </row>
    <row r="62" spans="1:10" x14ac:dyDescent="0.2">
      <c r="A62">
        <v>61</v>
      </c>
      <c r="B62">
        <v>39450</v>
      </c>
      <c r="C62" t="s">
        <v>69</v>
      </c>
      <c r="D62">
        <v>11.9</v>
      </c>
      <c r="E62">
        <v>29</v>
      </c>
      <c r="F62">
        <v>23</v>
      </c>
      <c r="G62">
        <v>41.5</v>
      </c>
      <c r="H62">
        <v>38.9</v>
      </c>
      <c r="I62">
        <v>12765</v>
      </c>
      <c r="J62">
        <v>91</v>
      </c>
    </row>
    <row r="63" spans="1:10" x14ac:dyDescent="0.2">
      <c r="A63">
        <v>62</v>
      </c>
      <c r="B63">
        <v>7597</v>
      </c>
      <c r="C63" t="s">
        <v>70</v>
      </c>
      <c r="D63">
        <v>11.1</v>
      </c>
      <c r="E63">
        <v>15.6</v>
      </c>
      <c r="F63">
        <v>16.7</v>
      </c>
      <c r="G63">
        <v>37</v>
      </c>
      <c r="H63">
        <v>37.700000000000003</v>
      </c>
      <c r="I63">
        <v>15754</v>
      </c>
      <c r="J63">
        <v>69</v>
      </c>
    </row>
    <row r="64" spans="1:10" x14ac:dyDescent="0.2">
      <c r="A64">
        <v>63</v>
      </c>
      <c r="B64">
        <v>18830</v>
      </c>
      <c r="C64" t="s">
        <v>71</v>
      </c>
      <c r="D64">
        <v>15.8</v>
      </c>
      <c r="E64">
        <v>23.4</v>
      </c>
      <c r="F64">
        <v>18.2</v>
      </c>
      <c r="G64">
        <v>51.5</v>
      </c>
      <c r="H64">
        <v>38.799999999999997</v>
      </c>
      <c r="I64">
        <v>12171</v>
      </c>
      <c r="J64">
        <v>93</v>
      </c>
    </row>
    <row r="65" spans="1:10" x14ac:dyDescent="0.2">
      <c r="A65">
        <v>64</v>
      </c>
      <c r="B65">
        <v>7581</v>
      </c>
      <c r="C65" t="s">
        <v>72</v>
      </c>
      <c r="D65">
        <v>2.7</v>
      </c>
      <c r="E65">
        <v>8.9</v>
      </c>
      <c r="F65">
        <v>9.5</v>
      </c>
      <c r="G65">
        <v>18.8</v>
      </c>
      <c r="H65">
        <v>37.6</v>
      </c>
      <c r="I65">
        <v>25113</v>
      </c>
      <c r="J65">
        <v>29</v>
      </c>
    </row>
    <row r="66" spans="1:10" x14ac:dyDescent="0.2">
      <c r="A66">
        <v>65</v>
      </c>
      <c r="B66">
        <v>14266</v>
      </c>
      <c r="C66" t="s">
        <v>73</v>
      </c>
      <c r="D66">
        <v>5.8</v>
      </c>
      <c r="E66">
        <v>14.9</v>
      </c>
      <c r="F66">
        <v>9.6</v>
      </c>
      <c r="G66">
        <v>33.6</v>
      </c>
      <c r="H66">
        <v>39.6</v>
      </c>
      <c r="I66">
        <v>16907</v>
      </c>
      <c r="J66">
        <v>56</v>
      </c>
    </row>
    <row r="67" spans="1:10" x14ac:dyDescent="0.2">
      <c r="A67">
        <v>66</v>
      </c>
      <c r="B67">
        <v>50777</v>
      </c>
      <c r="C67" t="s">
        <v>74</v>
      </c>
      <c r="D67">
        <v>7.6</v>
      </c>
      <c r="E67">
        <v>27.9</v>
      </c>
      <c r="F67">
        <v>17.100000000000001</v>
      </c>
      <c r="G67">
        <v>31.2</v>
      </c>
      <c r="H67">
        <v>40.6</v>
      </c>
      <c r="I67">
        <v>13231</v>
      </c>
      <c r="J67">
        <v>80</v>
      </c>
    </row>
    <row r="68" spans="1:10" x14ac:dyDescent="0.2">
      <c r="A68">
        <v>67</v>
      </c>
      <c r="B68">
        <v>57089</v>
      </c>
      <c r="C68" t="s">
        <v>75</v>
      </c>
      <c r="D68">
        <v>4.8</v>
      </c>
      <c r="E68">
        <v>34.4</v>
      </c>
      <c r="F68">
        <v>35.9</v>
      </c>
      <c r="G68">
        <v>26.3</v>
      </c>
      <c r="H68">
        <v>40.700000000000003</v>
      </c>
      <c r="I68">
        <v>11317</v>
      </c>
      <c r="J68">
        <v>89</v>
      </c>
    </row>
    <row r="69" spans="1:10" x14ac:dyDescent="0.2">
      <c r="A69">
        <v>68</v>
      </c>
      <c r="B69">
        <v>51733</v>
      </c>
      <c r="C69" t="s">
        <v>76</v>
      </c>
      <c r="D69">
        <v>3.8</v>
      </c>
      <c r="E69">
        <v>46.6</v>
      </c>
      <c r="F69">
        <v>28</v>
      </c>
      <c r="G69">
        <v>28.5</v>
      </c>
      <c r="H69">
        <v>42.5</v>
      </c>
      <c r="I69">
        <v>11888</v>
      </c>
      <c r="J69">
        <v>94</v>
      </c>
    </row>
    <row r="70" spans="1:10" x14ac:dyDescent="0.2">
      <c r="A70">
        <v>69</v>
      </c>
      <c r="B70">
        <v>47209</v>
      </c>
      <c r="C70" t="s">
        <v>77</v>
      </c>
      <c r="D70">
        <v>3.6</v>
      </c>
      <c r="E70">
        <v>29.6</v>
      </c>
      <c r="F70">
        <v>23</v>
      </c>
      <c r="G70">
        <v>16.5</v>
      </c>
      <c r="H70">
        <v>41</v>
      </c>
      <c r="I70">
        <v>17285</v>
      </c>
      <c r="J70">
        <v>66</v>
      </c>
    </row>
    <row r="71" spans="1:10" x14ac:dyDescent="0.2">
      <c r="A71">
        <v>70</v>
      </c>
      <c r="B71">
        <v>17478</v>
      </c>
      <c r="C71" t="s">
        <v>78</v>
      </c>
      <c r="D71">
        <v>4</v>
      </c>
      <c r="E71">
        <v>10.4</v>
      </c>
      <c r="F71">
        <v>11.7</v>
      </c>
      <c r="G71">
        <v>17.7</v>
      </c>
      <c r="H71">
        <v>36.9</v>
      </c>
      <c r="I71">
        <v>23482</v>
      </c>
      <c r="J71">
        <v>37</v>
      </c>
    </row>
    <row r="72" spans="1:10" x14ac:dyDescent="0.2">
      <c r="A72">
        <v>71</v>
      </c>
      <c r="B72">
        <v>54992</v>
      </c>
      <c r="C72" t="s">
        <v>79</v>
      </c>
      <c r="D72">
        <v>4</v>
      </c>
      <c r="E72">
        <v>27.6</v>
      </c>
      <c r="F72">
        <v>28.3</v>
      </c>
      <c r="G72">
        <v>18.5</v>
      </c>
      <c r="H72">
        <v>41.9</v>
      </c>
      <c r="I72">
        <v>15528</v>
      </c>
      <c r="J72">
        <v>74</v>
      </c>
    </row>
    <row r="73" spans="1:10" x14ac:dyDescent="0.2">
      <c r="A73">
        <v>72</v>
      </c>
      <c r="B73">
        <v>6790</v>
      </c>
      <c r="C73" t="s">
        <v>80</v>
      </c>
      <c r="D73">
        <v>0.9</v>
      </c>
      <c r="E73">
        <v>5.0999999999999996</v>
      </c>
      <c r="F73">
        <v>8</v>
      </c>
      <c r="G73">
        <v>3.7</v>
      </c>
      <c r="H73">
        <v>40.5</v>
      </c>
      <c r="I73">
        <v>39523</v>
      </c>
      <c r="J73">
        <v>12</v>
      </c>
    </row>
    <row r="74" spans="1:10" x14ac:dyDescent="0.2">
      <c r="A74">
        <v>73</v>
      </c>
      <c r="B74">
        <v>22404</v>
      </c>
      <c r="C74" t="s">
        <v>81</v>
      </c>
      <c r="D74">
        <v>1.1000000000000001</v>
      </c>
      <c r="E74">
        <v>16.899999999999999</v>
      </c>
      <c r="F74">
        <v>20.8</v>
      </c>
      <c r="G74">
        <v>13.7</v>
      </c>
      <c r="H74">
        <v>42.6</v>
      </c>
      <c r="I74">
        <v>19713</v>
      </c>
      <c r="J74">
        <v>48</v>
      </c>
    </row>
    <row r="75" spans="1:10" x14ac:dyDescent="0.2">
      <c r="A75">
        <v>74</v>
      </c>
      <c r="B75">
        <v>4189</v>
      </c>
      <c r="C75" t="s">
        <v>82</v>
      </c>
      <c r="D75">
        <v>1</v>
      </c>
      <c r="E75">
        <v>3.4</v>
      </c>
      <c r="F75">
        <v>8.6999999999999993</v>
      </c>
      <c r="G75">
        <v>4.3</v>
      </c>
      <c r="H75">
        <v>36.799999999999997</v>
      </c>
      <c r="I75">
        <v>34381</v>
      </c>
      <c r="J75">
        <v>16</v>
      </c>
    </row>
    <row r="76" spans="1:10" x14ac:dyDescent="0.2">
      <c r="A76">
        <v>75</v>
      </c>
      <c r="B76">
        <v>15605</v>
      </c>
      <c r="C76" t="s">
        <v>83</v>
      </c>
      <c r="D76">
        <v>0.8</v>
      </c>
      <c r="E76">
        <v>13.2</v>
      </c>
      <c r="F76">
        <v>15</v>
      </c>
      <c r="G76">
        <v>10.8</v>
      </c>
      <c r="H76">
        <v>40.299999999999997</v>
      </c>
      <c r="I76">
        <v>27149</v>
      </c>
      <c r="J76">
        <v>30</v>
      </c>
    </row>
    <row r="77" spans="1:10" x14ac:dyDescent="0.2">
      <c r="A77">
        <v>76</v>
      </c>
      <c r="B77">
        <v>10151</v>
      </c>
      <c r="C77" t="s">
        <v>84</v>
      </c>
      <c r="D77">
        <v>3.6</v>
      </c>
      <c r="E77">
        <v>15.4</v>
      </c>
      <c r="F77">
        <v>7.1</v>
      </c>
      <c r="G77">
        <v>10.9</v>
      </c>
      <c r="H77">
        <v>30.3</v>
      </c>
      <c r="I77">
        <v>25828</v>
      </c>
      <c r="J77">
        <v>24</v>
      </c>
    </row>
    <row r="78" spans="1:10" x14ac:dyDescent="0.2">
      <c r="A78">
        <v>77</v>
      </c>
      <c r="B78">
        <v>18060</v>
      </c>
      <c r="C78" t="s">
        <v>85</v>
      </c>
      <c r="D78">
        <v>4.0999999999999996</v>
      </c>
      <c r="E78">
        <v>18.2</v>
      </c>
      <c r="F78">
        <v>9.1999999999999993</v>
      </c>
      <c r="G78">
        <v>9.6999999999999993</v>
      </c>
      <c r="H78">
        <v>23.8</v>
      </c>
      <c r="I78">
        <v>33385</v>
      </c>
      <c r="J78">
        <v>19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8"/>
  <sheetViews>
    <sheetView workbookViewId="0">
      <selection sqref="A1:B1048576"/>
    </sheetView>
  </sheetViews>
  <sheetFormatPr defaultRowHeight="14.25" x14ac:dyDescent="0.2"/>
  <cols>
    <col min="1" max="1" width="19.75" customWidth="1"/>
  </cols>
  <sheetData>
    <row r="1" spans="1:2" x14ac:dyDescent="0.2">
      <c r="A1" t="s">
        <v>7</v>
      </c>
      <c r="B1" t="s">
        <v>88</v>
      </c>
    </row>
    <row r="2" spans="1:2" x14ac:dyDescent="0.2">
      <c r="A2">
        <v>8201</v>
      </c>
      <c r="B2">
        <v>7311</v>
      </c>
    </row>
    <row r="3" spans="1:2" x14ac:dyDescent="0.2">
      <c r="A3">
        <v>10402</v>
      </c>
      <c r="B3">
        <v>31741</v>
      </c>
    </row>
    <row r="4" spans="1:2" x14ac:dyDescent="0.2">
      <c r="A4">
        <v>10432</v>
      </c>
      <c r="B4">
        <v>6192</v>
      </c>
    </row>
    <row r="5" spans="1:2" x14ac:dyDescent="0.2">
      <c r="A5">
        <v>10934</v>
      </c>
      <c r="B5">
        <v>33149</v>
      </c>
    </row>
    <row r="6" spans="1:2" x14ac:dyDescent="0.2">
      <c r="A6">
        <v>11317</v>
      </c>
      <c r="B6">
        <v>57089</v>
      </c>
    </row>
    <row r="7" spans="1:2" x14ac:dyDescent="0.2">
      <c r="A7">
        <v>11888</v>
      </c>
      <c r="B7">
        <v>51733</v>
      </c>
    </row>
    <row r="8" spans="1:2" x14ac:dyDescent="0.2">
      <c r="A8">
        <v>12034</v>
      </c>
      <c r="B8">
        <v>53075</v>
      </c>
    </row>
    <row r="9" spans="1:2" x14ac:dyDescent="0.2">
      <c r="A9">
        <v>12171</v>
      </c>
      <c r="B9">
        <v>18830</v>
      </c>
    </row>
    <row r="10" spans="1:2" x14ac:dyDescent="0.2">
      <c r="A10">
        <v>12515</v>
      </c>
      <c r="B10">
        <v>2803</v>
      </c>
    </row>
    <row r="11" spans="1:2" x14ac:dyDescent="0.2">
      <c r="A11">
        <v>12765</v>
      </c>
      <c r="B11">
        <v>39450</v>
      </c>
    </row>
    <row r="12" spans="1:2" x14ac:dyDescent="0.2">
      <c r="A12">
        <v>12961</v>
      </c>
      <c r="B12">
        <v>34645</v>
      </c>
    </row>
    <row r="13" spans="1:2" x14ac:dyDescent="0.2">
      <c r="A13">
        <v>13089</v>
      </c>
      <c r="B13">
        <v>18495</v>
      </c>
    </row>
    <row r="14" spans="1:2" x14ac:dyDescent="0.2">
      <c r="A14">
        <v>13231</v>
      </c>
      <c r="B14">
        <v>50777</v>
      </c>
    </row>
    <row r="15" spans="1:2" x14ac:dyDescent="0.2">
      <c r="A15">
        <v>13781</v>
      </c>
      <c r="B15">
        <v>60218</v>
      </c>
    </row>
    <row r="16" spans="1:2" x14ac:dyDescent="0.2">
      <c r="A16">
        <v>13785</v>
      </c>
      <c r="B16">
        <v>19989</v>
      </c>
    </row>
    <row r="17" spans="1:2" x14ac:dyDescent="0.2">
      <c r="A17">
        <v>14685</v>
      </c>
      <c r="B17">
        <v>12695</v>
      </c>
    </row>
    <row r="18" spans="1:2" x14ac:dyDescent="0.2">
      <c r="A18">
        <v>15089</v>
      </c>
      <c r="B18">
        <v>11480</v>
      </c>
    </row>
    <row r="19" spans="1:2" x14ac:dyDescent="0.2">
      <c r="A19">
        <v>15461</v>
      </c>
      <c r="B19">
        <v>37180</v>
      </c>
    </row>
    <row r="20" spans="1:2" x14ac:dyDescent="0.2">
      <c r="A20">
        <v>15528</v>
      </c>
      <c r="B20">
        <v>54992</v>
      </c>
    </row>
    <row r="21" spans="1:2" x14ac:dyDescent="0.2">
      <c r="A21">
        <v>15754</v>
      </c>
      <c r="B21">
        <v>7597</v>
      </c>
    </row>
    <row r="22" spans="1:2" x14ac:dyDescent="0.2">
      <c r="A22">
        <v>15957</v>
      </c>
      <c r="B22">
        <v>121620</v>
      </c>
    </row>
    <row r="23" spans="1:2" x14ac:dyDescent="0.2">
      <c r="A23">
        <v>16134</v>
      </c>
      <c r="B23">
        <v>7072</v>
      </c>
    </row>
    <row r="24" spans="1:2" x14ac:dyDescent="0.2">
      <c r="A24">
        <v>16148</v>
      </c>
      <c r="B24">
        <v>6943</v>
      </c>
    </row>
    <row r="25" spans="1:2" x14ac:dyDescent="0.2">
      <c r="A25">
        <v>16444</v>
      </c>
      <c r="B25">
        <v>17952</v>
      </c>
    </row>
    <row r="26" spans="1:2" x14ac:dyDescent="0.2">
      <c r="A26">
        <v>16563</v>
      </c>
      <c r="B26">
        <v>31518</v>
      </c>
    </row>
    <row r="27" spans="1:2" x14ac:dyDescent="0.2">
      <c r="A27">
        <v>16579</v>
      </c>
      <c r="B27">
        <v>35691</v>
      </c>
    </row>
    <row r="28" spans="1:2" x14ac:dyDescent="0.2">
      <c r="A28">
        <v>16907</v>
      </c>
      <c r="B28">
        <v>14266</v>
      </c>
    </row>
    <row r="29" spans="1:2" x14ac:dyDescent="0.2">
      <c r="A29">
        <v>16954</v>
      </c>
      <c r="B29">
        <v>7805</v>
      </c>
    </row>
    <row r="30" spans="1:2" x14ac:dyDescent="0.2">
      <c r="A30">
        <v>17104</v>
      </c>
      <c r="B30">
        <v>9732</v>
      </c>
    </row>
    <row r="31" spans="1:2" x14ac:dyDescent="0.2">
      <c r="A31">
        <v>17285</v>
      </c>
      <c r="B31">
        <v>47209</v>
      </c>
    </row>
    <row r="32" spans="1:2" x14ac:dyDescent="0.2">
      <c r="A32">
        <v>17949</v>
      </c>
      <c r="B32">
        <v>52913</v>
      </c>
    </row>
    <row r="33" spans="1:2" x14ac:dyDescent="0.2">
      <c r="A33">
        <v>18672</v>
      </c>
      <c r="B33">
        <v>31614</v>
      </c>
    </row>
    <row r="34" spans="1:2" x14ac:dyDescent="0.2">
      <c r="A34">
        <v>18881</v>
      </c>
      <c r="B34">
        <v>39635</v>
      </c>
    </row>
    <row r="35" spans="1:2" x14ac:dyDescent="0.2">
      <c r="A35">
        <v>19252</v>
      </c>
      <c r="B35">
        <v>4242</v>
      </c>
    </row>
    <row r="36" spans="1:2" x14ac:dyDescent="0.2">
      <c r="A36">
        <v>19398</v>
      </c>
      <c r="B36">
        <v>63325</v>
      </c>
    </row>
    <row r="37" spans="1:2" x14ac:dyDescent="0.2">
      <c r="A37">
        <v>19713</v>
      </c>
      <c r="B37">
        <v>22404</v>
      </c>
    </row>
    <row r="38" spans="1:2" x14ac:dyDescent="0.2">
      <c r="A38">
        <v>20039</v>
      </c>
      <c r="B38">
        <v>18211</v>
      </c>
    </row>
    <row r="39" spans="1:2" x14ac:dyDescent="0.2">
      <c r="A39">
        <v>20588</v>
      </c>
      <c r="B39">
        <v>7013</v>
      </c>
    </row>
    <row r="40" spans="1:2" x14ac:dyDescent="0.2">
      <c r="A40">
        <v>21323</v>
      </c>
      <c r="B40">
        <v>16986</v>
      </c>
    </row>
    <row r="41" spans="1:2" x14ac:dyDescent="0.2">
      <c r="A41">
        <v>22014</v>
      </c>
      <c r="B41">
        <v>4647</v>
      </c>
    </row>
    <row r="42" spans="1:2" x14ac:dyDescent="0.2">
      <c r="A42">
        <v>22677</v>
      </c>
      <c r="B42">
        <v>4116</v>
      </c>
    </row>
    <row r="43" spans="1:2" x14ac:dyDescent="0.2">
      <c r="A43">
        <v>22694</v>
      </c>
      <c r="B43">
        <v>12144</v>
      </c>
    </row>
    <row r="44" spans="1:2" x14ac:dyDescent="0.2">
      <c r="A44">
        <v>23040</v>
      </c>
      <c r="B44">
        <v>24029</v>
      </c>
    </row>
    <row r="45" spans="1:2" x14ac:dyDescent="0.2">
      <c r="A45">
        <v>23472</v>
      </c>
      <c r="B45">
        <v>24209</v>
      </c>
    </row>
    <row r="46" spans="1:2" x14ac:dyDescent="0.2">
      <c r="A46">
        <v>23482</v>
      </c>
      <c r="B46">
        <v>17478</v>
      </c>
    </row>
    <row r="47" spans="1:2" x14ac:dyDescent="0.2">
      <c r="A47">
        <v>23791</v>
      </c>
      <c r="B47">
        <v>15798</v>
      </c>
    </row>
    <row r="48" spans="1:2" x14ac:dyDescent="0.2">
      <c r="A48">
        <v>23939</v>
      </c>
      <c r="B48">
        <v>28073</v>
      </c>
    </row>
    <row r="49" spans="1:2" x14ac:dyDescent="0.2">
      <c r="A49">
        <v>24336</v>
      </c>
      <c r="B49">
        <v>24210</v>
      </c>
    </row>
    <row r="50" spans="1:2" x14ac:dyDescent="0.2">
      <c r="A50">
        <v>24454</v>
      </c>
      <c r="B50">
        <v>9942</v>
      </c>
    </row>
    <row r="51" spans="1:2" x14ac:dyDescent="0.2">
      <c r="A51">
        <v>25113</v>
      </c>
      <c r="B51">
        <v>7581</v>
      </c>
    </row>
    <row r="52" spans="1:2" x14ac:dyDescent="0.2">
      <c r="A52">
        <v>25828</v>
      </c>
      <c r="B52">
        <v>10151</v>
      </c>
    </row>
    <row r="53" spans="1:2" x14ac:dyDescent="0.2">
      <c r="A53">
        <v>26282</v>
      </c>
      <c r="B53">
        <v>12076</v>
      </c>
    </row>
    <row r="54" spans="1:2" x14ac:dyDescent="0.2">
      <c r="A54">
        <v>26353</v>
      </c>
      <c r="B54">
        <v>14544</v>
      </c>
    </row>
    <row r="55" spans="1:2" x14ac:dyDescent="0.2">
      <c r="A55">
        <v>26576</v>
      </c>
      <c r="B55">
        <v>6239</v>
      </c>
    </row>
    <row r="56" spans="1:2" x14ac:dyDescent="0.2">
      <c r="A56">
        <v>27149</v>
      </c>
      <c r="B56">
        <v>15605</v>
      </c>
    </row>
    <row r="57" spans="1:2" x14ac:dyDescent="0.2">
      <c r="A57">
        <v>27249</v>
      </c>
      <c r="B57">
        <v>22339</v>
      </c>
    </row>
    <row r="58" spans="1:2" x14ac:dyDescent="0.2">
      <c r="A58">
        <v>27751</v>
      </c>
      <c r="B58">
        <v>7392</v>
      </c>
    </row>
    <row r="59" spans="1:2" x14ac:dyDescent="0.2">
      <c r="A59">
        <v>28887</v>
      </c>
      <c r="B59">
        <v>10641</v>
      </c>
    </row>
    <row r="60" spans="1:2" x14ac:dyDescent="0.2">
      <c r="A60">
        <v>31908</v>
      </c>
      <c r="B60">
        <v>39904</v>
      </c>
    </row>
    <row r="61" spans="1:2" x14ac:dyDescent="0.2">
      <c r="A61">
        <v>32875</v>
      </c>
      <c r="B61">
        <v>8070</v>
      </c>
    </row>
    <row r="62" spans="1:2" x14ac:dyDescent="0.2">
      <c r="A62">
        <v>33385</v>
      </c>
      <c r="B62">
        <v>18060</v>
      </c>
    </row>
    <row r="63" spans="1:2" x14ac:dyDescent="0.2">
      <c r="A63">
        <v>34381</v>
      </c>
      <c r="B63">
        <v>4189</v>
      </c>
    </row>
    <row r="64" spans="1:2" x14ac:dyDescent="0.2">
      <c r="A64">
        <v>35787</v>
      </c>
      <c r="B64">
        <v>26012</v>
      </c>
    </row>
    <row r="65" spans="1:2" x14ac:dyDescent="0.2">
      <c r="A65">
        <v>35911</v>
      </c>
      <c r="B65">
        <v>10811</v>
      </c>
    </row>
    <row r="66" spans="1:2" x14ac:dyDescent="0.2">
      <c r="A66">
        <v>37524</v>
      </c>
      <c r="B66">
        <v>12636</v>
      </c>
    </row>
    <row r="67" spans="1:2" x14ac:dyDescent="0.2">
      <c r="A67">
        <v>39056</v>
      </c>
      <c r="B67">
        <v>10657</v>
      </c>
    </row>
    <row r="68" spans="1:2" x14ac:dyDescent="0.2">
      <c r="A68">
        <v>39523</v>
      </c>
      <c r="B68">
        <v>6790</v>
      </c>
    </row>
    <row r="69" spans="1:2" x14ac:dyDescent="0.2">
      <c r="A69">
        <v>40959</v>
      </c>
      <c r="B69">
        <v>1857</v>
      </c>
    </row>
    <row r="70" spans="1:2" x14ac:dyDescent="0.2">
      <c r="A70">
        <v>43198</v>
      </c>
      <c r="B70">
        <v>55701</v>
      </c>
    </row>
    <row r="71" spans="1:2" x14ac:dyDescent="0.2">
      <c r="A71">
        <v>44164</v>
      </c>
      <c r="B71">
        <v>3447</v>
      </c>
    </row>
    <row r="72" spans="1:2" x14ac:dyDescent="0.2">
      <c r="A72">
        <v>44689</v>
      </c>
      <c r="B72">
        <v>50837</v>
      </c>
    </row>
    <row r="73" spans="1:2" x14ac:dyDescent="0.2">
      <c r="A73">
        <v>57123</v>
      </c>
      <c r="B73">
        <v>10953</v>
      </c>
    </row>
    <row r="74" spans="1:2" x14ac:dyDescent="0.2">
      <c r="A74">
        <v>59077</v>
      </c>
      <c r="B74">
        <v>11763</v>
      </c>
    </row>
    <row r="75" spans="1:2" x14ac:dyDescent="0.2">
      <c r="A75">
        <v>60058</v>
      </c>
      <c r="B75">
        <v>38657</v>
      </c>
    </row>
    <row r="76" spans="1:2" x14ac:dyDescent="0.2">
      <c r="A76">
        <v>65526</v>
      </c>
      <c r="B76">
        <v>40012</v>
      </c>
    </row>
    <row r="77" spans="1:2" x14ac:dyDescent="0.2">
      <c r="A77">
        <v>71551</v>
      </c>
      <c r="B77">
        <v>29024</v>
      </c>
    </row>
    <row r="78" spans="1:2" x14ac:dyDescent="0.2">
      <c r="A78">
        <v>88669</v>
      </c>
      <c r="B78">
        <v>59889</v>
      </c>
    </row>
  </sheetData>
  <sortState ref="A2:B78">
    <sortCondition ref="A1"/>
  </sortState>
  <phoneticPr fontId="18" type="noConversion"/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78"/>
  <sheetViews>
    <sheetView workbookViewId="0">
      <selection activeCell="D1" sqref="D1:F1048576"/>
    </sheetView>
  </sheetViews>
  <sheetFormatPr defaultRowHeight="14.25" x14ac:dyDescent="0.2"/>
  <cols>
    <col min="4" max="4" width="19.75" customWidth="1"/>
  </cols>
  <sheetData>
    <row r="1" spans="1:6" x14ac:dyDescent="0.2">
      <c r="B1" t="s">
        <v>90</v>
      </c>
      <c r="C1" t="s">
        <v>87</v>
      </c>
      <c r="D1" t="s">
        <v>7</v>
      </c>
      <c r="E1" t="s">
        <v>90</v>
      </c>
      <c r="F1" t="s">
        <v>91</v>
      </c>
    </row>
    <row r="2" spans="1:6" x14ac:dyDescent="0.2">
      <c r="A2" s="1">
        <v>54</v>
      </c>
      <c r="B2">
        <v>758</v>
      </c>
      <c r="C2">
        <v>54</v>
      </c>
      <c r="D2">
        <v>8201</v>
      </c>
      <c r="E2">
        <v>758</v>
      </c>
      <c r="F2">
        <v>2134</v>
      </c>
    </row>
    <row r="3" spans="1:6" x14ac:dyDescent="0.2">
      <c r="A3" s="1">
        <v>30</v>
      </c>
      <c r="B3">
        <v>4775</v>
      </c>
      <c r="C3">
        <v>30</v>
      </c>
      <c r="D3">
        <v>10402</v>
      </c>
      <c r="E3">
        <v>4775</v>
      </c>
      <c r="F3">
        <v>6252</v>
      </c>
    </row>
    <row r="4" spans="1:6" x14ac:dyDescent="0.2">
      <c r="A4" s="1">
        <v>37</v>
      </c>
      <c r="B4">
        <v>1210</v>
      </c>
      <c r="C4">
        <v>37</v>
      </c>
      <c r="D4">
        <v>10432</v>
      </c>
      <c r="E4">
        <v>1210</v>
      </c>
      <c r="F4">
        <v>1054</v>
      </c>
    </row>
    <row r="5" spans="1:6" x14ac:dyDescent="0.2">
      <c r="A5" s="1">
        <v>26</v>
      </c>
      <c r="B5">
        <v>4061</v>
      </c>
      <c r="C5">
        <v>26</v>
      </c>
      <c r="D5">
        <v>10934</v>
      </c>
      <c r="E5">
        <v>4061</v>
      </c>
      <c r="F5">
        <v>6634</v>
      </c>
    </row>
    <row r="6" spans="1:6" x14ac:dyDescent="0.2">
      <c r="A6" s="1">
        <v>67</v>
      </c>
      <c r="B6">
        <v>8413</v>
      </c>
      <c r="C6">
        <v>67</v>
      </c>
      <c r="D6">
        <v>11317</v>
      </c>
      <c r="E6">
        <v>8413</v>
      </c>
      <c r="F6">
        <v>12403</v>
      </c>
    </row>
    <row r="7" spans="1:6" x14ac:dyDescent="0.2">
      <c r="A7" s="1">
        <v>68</v>
      </c>
      <c r="B7">
        <v>7191</v>
      </c>
      <c r="C7">
        <v>68</v>
      </c>
      <c r="D7">
        <v>11888</v>
      </c>
      <c r="E7">
        <v>7191</v>
      </c>
      <c r="F7">
        <v>12077</v>
      </c>
    </row>
    <row r="8" spans="1:6" x14ac:dyDescent="0.2">
      <c r="A8" s="1">
        <v>29</v>
      </c>
      <c r="B8">
        <v>6897</v>
      </c>
      <c r="C8">
        <v>29</v>
      </c>
      <c r="D8">
        <v>12034</v>
      </c>
      <c r="E8">
        <v>6897</v>
      </c>
      <c r="F8">
        <v>11600</v>
      </c>
    </row>
    <row r="9" spans="1:6" x14ac:dyDescent="0.2">
      <c r="A9" s="1">
        <v>63</v>
      </c>
      <c r="B9">
        <v>3059</v>
      </c>
      <c r="C9">
        <v>63</v>
      </c>
      <c r="D9">
        <v>12171</v>
      </c>
      <c r="E9">
        <v>3059</v>
      </c>
      <c r="F9">
        <v>3100</v>
      </c>
    </row>
    <row r="10" spans="1:6" x14ac:dyDescent="0.2">
      <c r="A10" s="1">
        <v>47</v>
      </c>
      <c r="B10">
        <v>382</v>
      </c>
      <c r="C10">
        <v>47</v>
      </c>
      <c r="D10">
        <v>12515</v>
      </c>
      <c r="E10">
        <v>382</v>
      </c>
      <c r="F10">
        <v>507</v>
      </c>
    </row>
    <row r="11" spans="1:6" x14ac:dyDescent="0.2">
      <c r="A11" s="1">
        <v>61</v>
      </c>
      <c r="B11">
        <v>6026</v>
      </c>
      <c r="C11">
        <v>61</v>
      </c>
      <c r="D11">
        <v>12765</v>
      </c>
      <c r="E11">
        <v>6026</v>
      </c>
      <c r="F11">
        <v>8108</v>
      </c>
    </row>
    <row r="12" spans="1:6" x14ac:dyDescent="0.2">
      <c r="A12" s="1">
        <v>27</v>
      </c>
      <c r="B12">
        <v>4668</v>
      </c>
      <c r="C12">
        <v>27</v>
      </c>
      <c r="D12">
        <v>12961</v>
      </c>
      <c r="E12">
        <v>4668</v>
      </c>
      <c r="F12">
        <v>7195</v>
      </c>
    </row>
    <row r="13" spans="1:6" x14ac:dyDescent="0.2">
      <c r="A13" s="1">
        <v>58</v>
      </c>
      <c r="B13">
        <v>2834</v>
      </c>
      <c r="C13">
        <v>58</v>
      </c>
      <c r="D13">
        <v>13089</v>
      </c>
      <c r="E13">
        <v>2834</v>
      </c>
      <c r="F13">
        <v>3341</v>
      </c>
    </row>
    <row r="14" spans="1:6" x14ac:dyDescent="0.2">
      <c r="A14" s="1">
        <v>66</v>
      </c>
      <c r="B14">
        <v>7403</v>
      </c>
      <c r="C14">
        <v>66</v>
      </c>
      <c r="D14">
        <v>13231</v>
      </c>
      <c r="E14">
        <v>7403</v>
      </c>
      <c r="F14">
        <v>9342</v>
      </c>
    </row>
    <row r="15" spans="1:6" x14ac:dyDescent="0.2">
      <c r="A15" s="1">
        <v>23</v>
      </c>
      <c r="B15">
        <v>7893</v>
      </c>
      <c r="C15">
        <v>23</v>
      </c>
      <c r="D15">
        <v>13781</v>
      </c>
      <c r="E15">
        <v>7893</v>
      </c>
      <c r="F15">
        <v>11787</v>
      </c>
    </row>
    <row r="16" spans="1:6" x14ac:dyDescent="0.2">
      <c r="A16" s="1">
        <v>40</v>
      </c>
      <c r="B16">
        <v>2661</v>
      </c>
      <c r="C16">
        <v>40</v>
      </c>
      <c r="D16">
        <v>13785</v>
      </c>
      <c r="E16">
        <v>2661</v>
      </c>
      <c r="F16">
        <v>4488</v>
      </c>
    </row>
    <row r="17" spans="1:6" x14ac:dyDescent="0.2">
      <c r="A17" s="1">
        <v>51</v>
      </c>
      <c r="B17">
        <v>2266</v>
      </c>
      <c r="C17">
        <v>51</v>
      </c>
      <c r="D17">
        <v>14685</v>
      </c>
      <c r="E17">
        <v>2266</v>
      </c>
      <c r="F17">
        <v>2305</v>
      </c>
    </row>
    <row r="18" spans="1:6" x14ac:dyDescent="0.2">
      <c r="A18" s="1">
        <v>20</v>
      </c>
      <c r="B18">
        <v>1519</v>
      </c>
      <c r="C18">
        <v>20</v>
      </c>
      <c r="D18">
        <v>15089</v>
      </c>
      <c r="E18">
        <v>1519</v>
      </c>
      <c r="F18">
        <v>2347</v>
      </c>
    </row>
    <row r="19" spans="1:6" x14ac:dyDescent="0.2">
      <c r="A19" s="1">
        <v>19</v>
      </c>
      <c r="B19">
        <v>7078</v>
      </c>
      <c r="C19">
        <v>19</v>
      </c>
      <c r="D19">
        <v>15461</v>
      </c>
      <c r="E19">
        <v>7078</v>
      </c>
      <c r="F19">
        <v>6207</v>
      </c>
    </row>
    <row r="20" spans="1:6" x14ac:dyDescent="0.2">
      <c r="A20" s="1">
        <v>71</v>
      </c>
      <c r="B20">
        <v>7731</v>
      </c>
      <c r="C20">
        <v>71</v>
      </c>
      <c r="D20">
        <v>15528</v>
      </c>
      <c r="E20">
        <v>7731</v>
      </c>
      <c r="F20">
        <v>10911</v>
      </c>
    </row>
    <row r="21" spans="1:6" x14ac:dyDescent="0.2">
      <c r="A21" s="1">
        <v>62</v>
      </c>
      <c r="B21">
        <v>1613</v>
      </c>
      <c r="C21">
        <v>62</v>
      </c>
      <c r="D21">
        <v>15754</v>
      </c>
      <c r="E21">
        <v>1613</v>
      </c>
      <c r="F21">
        <v>966</v>
      </c>
    </row>
    <row r="22" spans="1:6" x14ac:dyDescent="0.2">
      <c r="A22" s="1">
        <v>25</v>
      </c>
      <c r="B22">
        <v>16602</v>
      </c>
      <c r="C22">
        <v>25</v>
      </c>
      <c r="D22">
        <v>15957</v>
      </c>
      <c r="E22">
        <v>16602</v>
      </c>
      <c r="F22">
        <v>22798</v>
      </c>
    </row>
    <row r="23" spans="1:6" x14ac:dyDescent="0.2">
      <c r="A23" s="1">
        <v>57</v>
      </c>
      <c r="B23">
        <v>1580</v>
      </c>
      <c r="C23">
        <v>57</v>
      </c>
      <c r="D23">
        <v>16134</v>
      </c>
      <c r="E23">
        <v>1580</v>
      </c>
      <c r="F23">
        <v>894</v>
      </c>
    </row>
    <row r="24" spans="1:6" x14ac:dyDescent="0.2">
      <c r="A24" s="1">
        <v>34</v>
      </c>
      <c r="B24">
        <v>1821</v>
      </c>
      <c r="C24">
        <v>34</v>
      </c>
      <c r="D24">
        <v>16148</v>
      </c>
      <c r="E24">
        <v>1821</v>
      </c>
      <c r="F24">
        <v>1054</v>
      </c>
    </row>
    <row r="25" spans="1:6" x14ac:dyDescent="0.2">
      <c r="A25" s="1">
        <v>31</v>
      </c>
      <c r="B25">
        <v>3605</v>
      </c>
      <c r="C25">
        <v>31</v>
      </c>
      <c r="D25">
        <v>16444</v>
      </c>
      <c r="E25">
        <v>3605</v>
      </c>
      <c r="F25">
        <v>3113</v>
      </c>
    </row>
    <row r="26" spans="1:6" x14ac:dyDescent="0.2">
      <c r="A26" s="1">
        <v>53</v>
      </c>
      <c r="B26">
        <v>4363</v>
      </c>
      <c r="C26">
        <v>53</v>
      </c>
      <c r="D26">
        <v>16563</v>
      </c>
      <c r="E26">
        <v>4363</v>
      </c>
      <c r="F26">
        <v>6469</v>
      </c>
    </row>
    <row r="27" spans="1:6" x14ac:dyDescent="0.2">
      <c r="A27" s="1">
        <v>46</v>
      </c>
      <c r="B27">
        <v>4990</v>
      </c>
      <c r="C27">
        <v>46</v>
      </c>
      <c r="D27">
        <v>16579</v>
      </c>
      <c r="E27">
        <v>4990</v>
      </c>
      <c r="F27">
        <v>7571</v>
      </c>
    </row>
    <row r="28" spans="1:6" x14ac:dyDescent="0.2">
      <c r="A28" s="1">
        <v>65</v>
      </c>
      <c r="B28">
        <v>4305</v>
      </c>
      <c r="C28">
        <v>65</v>
      </c>
      <c r="D28">
        <v>16907</v>
      </c>
      <c r="E28">
        <v>4305</v>
      </c>
      <c r="F28">
        <v>1743</v>
      </c>
    </row>
    <row r="29" spans="1:6" x14ac:dyDescent="0.2">
      <c r="A29" s="1">
        <v>59</v>
      </c>
      <c r="B29">
        <v>2041</v>
      </c>
      <c r="C29">
        <v>59</v>
      </c>
      <c r="D29">
        <v>16954</v>
      </c>
      <c r="E29">
        <v>2041</v>
      </c>
      <c r="F29">
        <v>1127</v>
      </c>
    </row>
    <row r="30" spans="1:6" x14ac:dyDescent="0.2">
      <c r="A30" s="1">
        <v>52</v>
      </c>
      <c r="B30">
        <v>1405</v>
      </c>
      <c r="C30">
        <v>52</v>
      </c>
      <c r="D30">
        <v>17104</v>
      </c>
      <c r="E30">
        <v>1405</v>
      </c>
      <c r="F30">
        <v>1741</v>
      </c>
    </row>
    <row r="31" spans="1:6" x14ac:dyDescent="0.2">
      <c r="A31" s="1">
        <v>69</v>
      </c>
      <c r="B31">
        <v>6350</v>
      </c>
      <c r="C31">
        <v>69</v>
      </c>
      <c r="D31">
        <v>17285</v>
      </c>
      <c r="E31">
        <v>6350</v>
      </c>
      <c r="F31">
        <v>10185</v>
      </c>
    </row>
    <row r="32" spans="1:6" x14ac:dyDescent="0.2">
      <c r="A32" s="1">
        <v>49</v>
      </c>
      <c r="B32">
        <v>8030</v>
      </c>
      <c r="C32">
        <v>49</v>
      </c>
      <c r="D32">
        <v>17949</v>
      </c>
      <c r="E32">
        <v>8030</v>
      </c>
      <c r="F32">
        <v>10642</v>
      </c>
    </row>
    <row r="33" spans="1:6" x14ac:dyDescent="0.2">
      <c r="A33" s="1">
        <v>42</v>
      </c>
      <c r="B33">
        <v>4248</v>
      </c>
      <c r="C33">
        <v>42</v>
      </c>
      <c r="D33">
        <v>18672</v>
      </c>
      <c r="E33">
        <v>4248</v>
      </c>
      <c r="F33">
        <v>6512</v>
      </c>
    </row>
    <row r="34" spans="1:6" x14ac:dyDescent="0.2">
      <c r="A34" s="1">
        <v>44</v>
      </c>
      <c r="B34">
        <v>7925</v>
      </c>
      <c r="C34">
        <v>44</v>
      </c>
      <c r="D34">
        <v>18881</v>
      </c>
      <c r="E34">
        <v>7925</v>
      </c>
      <c r="F34">
        <v>7156</v>
      </c>
    </row>
    <row r="35" spans="1:6" x14ac:dyDescent="0.2">
      <c r="A35" s="1">
        <v>36</v>
      </c>
      <c r="B35">
        <v>764</v>
      </c>
      <c r="C35">
        <v>36</v>
      </c>
      <c r="D35">
        <v>19252</v>
      </c>
      <c r="E35">
        <v>764</v>
      </c>
      <c r="F35">
        <v>930</v>
      </c>
    </row>
    <row r="36" spans="1:6" x14ac:dyDescent="0.2">
      <c r="A36" s="1">
        <v>43</v>
      </c>
      <c r="B36">
        <v>9904</v>
      </c>
      <c r="C36">
        <v>43</v>
      </c>
      <c r="D36">
        <v>19398</v>
      </c>
      <c r="E36">
        <v>9904</v>
      </c>
      <c r="F36">
        <v>13060</v>
      </c>
    </row>
    <row r="37" spans="1:6" x14ac:dyDescent="0.2">
      <c r="A37" s="1">
        <v>73</v>
      </c>
      <c r="B37">
        <v>3894</v>
      </c>
      <c r="C37">
        <v>73</v>
      </c>
      <c r="D37">
        <v>19713</v>
      </c>
      <c r="E37">
        <v>3894</v>
      </c>
      <c r="F37">
        <v>3995</v>
      </c>
    </row>
    <row r="38" spans="1:6" x14ac:dyDescent="0.2">
      <c r="A38" s="1">
        <v>21</v>
      </c>
      <c r="B38">
        <v>3949</v>
      </c>
      <c r="C38">
        <v>21</v>
      </c>
      <c r="D38">
        <v>20039</v>
      </c>
      <c r="E38">
        <v>3949</v>
      </c>
      <c r="F38">
        <v>2858</v>
      </c>
    </row>
    <row r="39" spans="1:6" x14ac:dyDescent="0.2">
      <c r="A39" s="1">
        <v>50</v>
      </c>
      <c r="B39">
        <v>1147</v>
      </c>
      <c r="C39">
        <v>50</v>
      </c>
      <c r="D39">
        <v>20588</v>
      </c>
      <c r="E39">
        <v>1147</v>
      </c>
      <c r="F39">
        <v>1569</v>
      </c>
    </row>
    <row r="40" spans="1:6" x14ac:dyDescent="0.2">
      <c r="A40" s="1">
        <v>14</v>
      </c>
      <c r="B40">
        <v>3364</v>
      </c>
      <c r="C40">
        <v>14</v>
      </c>
      <c r="D40">
        <v>21323</v>
      </c>
      <c r="E40">
        <v>3364</v>
      </c>
      <c r="F40">
        <v>3014</v>
      </c>
    </row>
    <row r="41" spans="1:6" x14ac:dyDescent="0.2">
      <c r="A41" s="1">
        <v>18</v>
      </c>
      <c r="B41">
        <v>1045</v>
      </c>
      <c r="C41">
        <v>18</v>
      </c>
      <c r="D41">
        <v>22014</v>
      </c>
      <c r="E41">
        <v>1045</v>
      </c>
      <c r="F41">
        <v>734</v>
      </c>
    </row>
    <row r="42" spans="1:6" x14ac:dyDescent="0.2">
      <c r="A42" s="1">
        <v>55</v>
      </c>
      <c r="B42">
        <v>841</v>
      </c>
      <c r="C42">
        <v>55</v>
      </c>
      <c r="D42">
        <v>22677</v>
      </c>
      <c r="E42">
        <v>841</v>
      </c>
      <c r="F42">
        <v>709</v>
      </c>
    </row>
    <row r="43" spans="1:6" x14ac:dyDescent="0.2">
      <c r="A43" s="1">
        <v>60</v>
      </c>
      <c r="B43">
        <v>2580</v>
      </c>
      <c r="C43">
        <v>60</v>
      </c>
      <c r="D43">
        <v>22694</v>
      </c>
      <c r="E43">
        <v>2580</v>
      </c>
      <c r="F43">
        <v>1889</v>
      </c>
    </row>
    <row r="44" spans="1:6" x14ac:dyDescent="0.2">
      <c r="A44" s="1">
        <v>2</v>
      </c>
      <c r="B44">
        <v>5719</v>
      </c>
      <c r="C44">
        <v>2</v>
      </c>
      <c r="D44">
        <v>23040</v>
      </c>
      <c r="E44">
        <v>5719</v>
      </c>
      <c r="F44">
        <v>3725</v>
      </c>
    </row>
    <row r="45" spans="1:6" x14ac:dyDescent="0.2">
      <c r="A45" s="1">
        <v>38</v>
      </c>
      <c r="B45">
        <v>4004</v>
      </c>
      <c r="C45">
        <v>38</v>
      </c>
      <c r="D45">
        <v>23472</v>
      </c>
      <c r="E45">
        <v>4004</v>
      </c>
      <c r="F45">
        <v>4935</v>
      </c>
    </row>
    <row r="46" spans="1:6" x14ac:dyDescent="0.2">
      <c r="A46" s="1">
        <v>70</v>
      </c>
      <c r="B46">
        <v>3272</v>
      </c>
      <c r="C46">
        <v>70</v>
      </c>
      <c r="D46">
        <v>23482</v>
      </c>
      <c r="E46">
        <v>3272</v>
      </c>
      <c r="F46">
        <v>2608</v>
      </c>
    </row>
    <row r="47" spans="1:6" x14ac:dyDescent="0.2">
      <c r="A47" s="1">
        <v>35</v>
      </c>
      <c r="B47">
        <v>3527</v>
      </c>
      <c r="C47">
        <v>35</v>
      </c>
      <c r="D47">
        <v>23791</v>
      </c>
      <c r="E47">
        <v>3527</v>
      </c>
      <c r="F47">
        <v>2970</v>
      </c>
    </row>
    <row r="48" spans="1:6" x14ac:dyDescent="0.2">
      <c r="A48" s="1">
        <v>1</v>
      </c>
      <c r="B48">
        <v>5716</v>
      </c>
      <c r="C48">
        <v>1</v>
      </c>
      <c r="D48">
        <v>23939</v>
      </c>
      <c r="E48">
        <v>5716</v>
      </c>
      <c r="F48">
        <v>5193</v>
      </c>
    </row>
    <row r="49" spans="1:6" x14ac:dyDescent="0.2">
      <c r="A49" s="1">
        <v>15</v>
      </c>
      <c r="B49">
        <v>5643</v>
      </c>
      <c r="C49">
        <v>15</v>
      </c>
      <c r="D49">
        <v>24336</v>
      </c>
      <c r="E49">
        <v>5643</v>
      </c>
      <c r="F49">
        <v>3811</v>
      </c>
    </row>
    <row r="50" spans="1:6" x14ac:dyDescent="0.2">
      <c r="A50" s="1">
        <v>45</v>
      </c>
      <c r="B50">
        <v>2110</v>
      </c>
      <c r="C50">
        <v>45</v>
      </c>
      <c r="D50">
        <v>24454</v>
      </c>
      <c r="E50">
        <v>2110</v>
      </c>
      <c r="F50">
        <v>1875</v>
      </c>
    </row>
    <row r="51" spans="1:6" x14ac:dyDescent="0.2">
      <c r="A51" s="1">
        <v>64</v>
      </c>
      <c r="B51">
        <v>1458</v>
      </c>
      <c r="C51">
        <v>64</v>
      </c>
      <c r="D51">
        <v>25113</v>
      </c>
      <c r="E51">
        <v>1458</v>
      </c>
      <c r="F51">
        <v>1278</v>
      </c>
    </row>
    <row r="52" spans="1:6" x14ac:dyDescent="0.2">
      <c r="A52" s="1">
        <v>76</v>
      </c>
      <c r="B52">
        <v>3033</v>
      </c>
      <c r="C52">
        <v>76</v>
      </c>
      <c r="D52">
        <v>25828</v>
      </c>
      <c r="E52">
        <v>3033</v>
      </c>
      <c r="F52">
        <v>907</v>
      </c>
    </row>
    <row r="53" spans="1:6" x14ac:dyDescent="0.2">
      <c r="A53" s="1">
        <v>17</v>
      </c>
      <c r="B53">
        <v>2837</v>
      </c>
      <c r="C53">
        <v>17</v>
      </c>
      <c r="D53">
        <v>26282</v>
      </c>
      <c r="E53">
        <v>2837</v>
      </c>
      <c r="F53">
        <v>1655</v>
      </c>
    </row>
    <row r="54" spans="1:6" x14ac:dyDescent="0.2">
      <c r="A54" s="1">
        <v>56</v>
      </c>
      <c r="B54">
        <v>2899</v>
      </c>
      <c r="C54">
        <v>56</v>
      </c>
      <c r="D54">
        <v>26353</v>
      </c>
      <c r="E54">
        <v>2899</v>
      </c>
      <c r="F54">
        <v>2017</v>
      </c>
    </row>
    <row r="55" spans="1:6" x14ac:dyDescent="0.2">
      <c r="A55" s="1">
        <v>13</v>
      </c>
      <c r="B55">
        <v>1746</v>
      </c>
      <c r="C55">
        <v>13</v>
      </c>
      <c r="D55">
        <v>26576</v>
      </c>
      <c r="E55">
        <v>1746</v>
      </c>
      <c r="F55">
        <v>756</v>
      </c>
    </row>
    <row r="56" spans="1:6" x14ac:dyDescent="0.2">
      <c r="A56" s="1">
        <v>75</v>
      </c>
      <c r="B56">
        <v>3191</v>
      </c>
      <c r="C56">
        <v>75</v>
      </c>
      <c r="D56">
        <v>27149</v>
      </c>
      <c r="E56">
        <v>3191</v>
      </c>
      <c r="F56">
        <v>2668</v>
      </c>
    </row>
    <row r="57" spans="1:6" x14ac:dyDescent="0.2">
      <c r="A57" s="1">
        <v>16</v>
      </c>
      <c r="B57">
        <v>4895</v>
      </c>
      <c r="C57">
        <v>16</v>
      </c>
      <c r="D57">
        <v>27249</v>
      </c>
      <c r="E57">
        <v>4895</v>
      </c>
      <c r="F57">
        <v>3726</v>
      </c>
    </row>
    <row r="58" spans="1:6" x14ac:dyDescent="0.2">
      <c r="A58" s="1">
        <v>11</v>
      </c>
      <c r="B58">
        <v>1688</v>
      </c>
      <c r="C58">
        <v>11</v>
      </c>
      <c r="D58">
        <v>27751</v>
      </c>
      <c r="E58">
        <v>1688</v>
      </c>
      <c r="F58">
        <v>1142</v>
      </c>
    </row>
    <row r="59" spans="1:6" x14ac:dyDescent="0.2">
      <c r="A59" s="1">
        <v>48</v>
      </c>
      <c r="B59">
        <v>2352</v>
      </c>
      <c r="C59">
        <v>48</v>
      </c>
      <c r="D59">
        <v>28887</v>
      </c>
      <c r="E59">
        <v>2352</v>
      </c>
      <c r="F59">
        <v>1614</v>
      </c>
    </row>
    <row r="60" spans="1:6" x14ac:dyDescent="0.2">
      <c r="A60" s="1">
        <v>22</v>
      </c>
      <c r="B60">
        <v>11209</v>
      </c>
      <c r="C60">
        <v>22</v>
      </c>
      <c r="D60">
        <v>31908</v>
      </c>
      <c r="E60">
        <v>11209</v>
      </c>
      <c r="F60">
        <v>5840</v>
      </c>
    </row>
    <row r="61" spans="1:6" x14ac:dyDescent="0.2">
      <c r="A61" s="1">
        <v>10</v>
      </c>
      <c r="B61">
        <v>2201</v>
      </c>
      <c r="C61">
        <v>10</v>
      </c>
      <c r="D61">
        <v>32875</v>
      </c>
      <c r="E61">
        <v>2201</v>
      </c>
      <c r="F61">
        <v>1115</v>
      </c>
    </row>
    <row r="62" spans="1:6" x14ac:dyDescent="0.2">
      <c r="A62" s="1">
        <v>77</v>
      </c>
      <c r="B62">
        <v>5132</v>
      </c>
      <c r="C62">
        <v>77</v>
      </c>
      <c r="D62">
        <v>33385</v>
      </c>
      <c r="E62">
        <v>5132</v>
      </c>
      <c r="F62">
        <v>3016</v>
      </c>
    </row>
    <row r="63" spans="1:6" x14ac:dyDescent="0.2">
      <c r="A63" s="1">
        <v>74</v>
      </c>
      <c r="B63">
        <v>1041</v>
      </c>
      <c r="C63">
        <v>74</v>
      </c>
      <c r="D63">
        <v>34381</v>
      </c>
      <c r="E63">
        <v>1041</v>
      </c>
      <c r="F63">
        <v>654</v>
      </c>
    </row>
    <row r="64" spans="1:6" x14ac:dyDescent="0.2">
      <c r="A64" s="1">
        <v>3</v>
      </c>
      <c r="B64">
        <v>6758</v>
      </c>
      <c r="C64">
        <v>3</v>
      </c>
      <c r="D64">
        <v>35787</v>
      </c>
      <c r="E64">
        <v>6758</v>
      </c>
      <c r="F64">
        <v>4161</v>
      </c>
    </row>
    <row r="65" spans="1:6" x14ac:dyDescent="0.2">
      <c r="A65" s="1">
        <v>39</v>
      </c>
      <c r="B65">
        <v>2714</v>
      </c>
      <c r="C65">
        <v>39</v>
      </c>
      <c r="D65">
        <v>35911</v>
      </c>
      <c r="E65">
        <v>2714</v>
      </c>
      <c r="F65">
        <v>1966</v>
      </c>
    </row>
    <row r="66" spans="1:6" x14ac:dyDescent="0.2">
      <c r="A66" s="1">
        <v>4</v>
      </c>
      <c r="B66">
        <v>3631</v>
      </c>
      <c r="C66">
        <v>4</v>
      </c>
      <c r="D66">
        <v>37524</v>
      </c>
      <c r="E66">
        <v>3631</v>
      </c>
      <c r="F66">
        <v>1821</v>
      </c>
    </row>
    <row r="67" spans="1:6" x14ac:dyDescent="0.2">
      <c r="A67" s="1">
        <v>41</v>
      </c>
      <c r="B67">
        <v>3549</v>
      </c>
      <c r="C67">
        <v>41</v>
      </c>
      <c r="D67">
        <v>39056</v>
      </c>
      <c r="E67">
        <v>3549</v>
      </c>
      <c r="F67">
        <v>1293</v>
      </c>
    </row>
    <row r="68" spans="1:6" x14ac:dyDescent="0.2">
      <c r="A68" s="1">
        <v>72</v>
      </c>
      <c r="B68">
        <v>1887</v>
      </c>
      <c r="C68">
        <v>72</v>
      </c>
      <c r="D68">
        <v>39523</v>
      </c>
      <c r="E68">
        <v>1887</v>
      </c>
      <c r="F68">
        <v>768</v>
      </c>
    </row>
    <row r="69" spans="1:6" x14ac:dyDescent="0.2">
      <c r="A69" s="1">
        <v>9</v>
      </c>
      <c r="B69">
        <v>421</v>
      </c>
      <c r="C69">
        <v>9</v>
      </c>
      <c r="D69">
        <v>40959</v>
      </c>
      <c r="E69">
        <v>421</v>
      </c>
      <c r="F69">
        <v>319</v>
      </c>
    </row>
    <row r="70" spans="1:6" x14ac:dyDescent="0.2">
      <c r="A70" s="1">
        <v>24</v>
      </c>
      <c r="B70">
        <v>18386</v>
      </c>
      <c r="C70">
        <v>24</v>
      </c>
      <c r="D70">
        <v>43198</v>
      </c>
      <c r="E70">
        <v>18386</v>
      </c>
      <c r="F70">
        <v>7122</v>
      </c>
    </row>
    <row r="71" spans="1:6" x14ac:dyDescent="0.2">
      <c r="A71" s="1">
        <v>12</v>
      </c>
      <c r="B71">
        <v>974</v>
      </c>
      <c r="C71">
        <v>12</v>
      </c>
      <c r="D71">
        <v>44164</v>
      </c>
      <c r="E71">
        <v>974</v>
      </c>
      <c r="F71">
        <v>351</v>
      </c>
    </row>
    <row r="72" spans="1:6" x14ac:dyDescent="0.2">
      <c r="A72" s="1">
        <v>28</v>
      </c>
      <c r="B72">
        <v>17893</v>
      </c>
      <c r="C72">
        <v>28</v>
      </c>
      <c r="D72">
        <v>44689</v>
      </c>
      <c r="E72">
        <v>17893</v>
      </c>
      <c r="F72">
        <v>7144</v>
      </c>
    </row>
    <row r="73" spans="1:6" x14ac:dyDescent="0.2">
      <c r="A73" s="1">
        <v>5</v>
      </c>
      <c r="B73">
        <v>3799</v>
      </c>
      <c r="C73">
        <v>5</v>
      </c>
      <c r="D73">
        <v>57123</v>
      </c>
      <c r="E73">
        <v>3799</v>
      </c>
      <c r="F73">
        <v>1044</v>
      </c>
    </row>
    <row r="74" spans="1:6" x14ac:dyDescent="0.2">
      <c r="A74" s="1">
        <v>33</v>
      </c>
      <c r="B74">
        <v>3766</v>
      </c>
      <c r="C74">
        <v>33</v>
      </c>
      <c r="D74">
        <v>59077</v>
      </c>
      <c r="E74">
        <v>3766</v>
      </c>
      <c r="F74">
        <v>1472</v>
      </c>
    </row>
    <row r="75" spans="1:6" x14ac:dyDescent="0.2">
      <c r="A75" s="1">
        <v>6</v>
      </c>
      <c r="B75">
        <v>15136</v>
      </c>
      <c r="C75">
        <v>6</v>
      </c>
      <c r="D75">
        <v>60058</v>
      </c>
      <c r="E75">
        <v>15136</v>
      </c>
      <c r="F75">
        <v>4665</v>
      </c>
    </row>
    <row r="76" spans="1:6" x14ac:dyDescent="0.2">
      <c r="A76" s="1">
        <v>32</v>
      </c>
      <c r="B76">
        <v>20899</v>
      </c>
      <c r="C76">
        <v>32</v>
      </c>
      <c r="D76">
        <v>65526</v>
      </c>
      <c r="E76">
        <v>20899</v>
      </c>
      <c r="F76">
        <v>3015</v>
      </c>
    </row>
    <row r="77" spans="1:6" x14ac:dyDescent="0.2">
      <c r="A77" s="1">
        <v>7</v>
      </c>
      <c r="B77">
        <v>13444</v>
      </c>
      <c r="C77">
        <v>7</v>
      </c>
      <c r="D77">
        <v>71551</v>
      </c>
      <c r="E77">
        <v>13444</v>
      </c>
      <c r="F77">
        <v>2501</v>
      </c>
    </row>
    <row r="78" spans="1:6" x14ac:dyDescent="0.2">
      <c r="A78" s="1">
        <v>8</v>
      </c>
      <c r="B78">
        <v>26397</v>
      </c>
      <c r="C78">
        <v>8</v>
      </c>
      <c r="D78">
        <v>88669</v>
      </c>
      <c r="E78">
        <v>26397</v>
      </c>
      <c r="F78">
        <v>7566</v>
      </c>
    </row>
  </sheetData>
  <sortState ref="A2:F79">
    <sortCondition ref="D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community area</vt:lpstr>
      <vt:lpstr>Sheet1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hong wei</cp:lastModifiedBy>
  <dcterms:created xsi:type="dcterms:W3CDTF">2017-05-11T09:08:01Z</dcterms:created>
  <dcterms:modified xsi:type="dcterms:W3CDTF">2017-05-11T09:08:01Z</dcterms:modified>
</cp:coreProperties>
</file>