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eae4d7278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总览" sheetId="1" r:id="Ra0b5df2c41e14e5b"/>
    <x:sheet xmlns:r="http://schemas.openxmlformats.org/officeDocument/2006/relationships" name="关键模型" sheetId="2" r:id="R96c1ab35a92c44af"/>
    <x:sheet xmlns:r="http://schemas.openxmlformats.org/officeDocument/2006/relationships" name="经营模型" sheetId="3" r:id="Rc354d54a298d4a7e"/>
    <x:sheet xmlns:r="http://schemas.openxmlformats.org/officeDocument/2006/relationships" name="CAR模型" sheetId="4" r:id="Rc2cf4cb23e484896"/>
    <x:sheet xmlns:r="http://schemas.openxmlformats.org/officeDocument/2006/relationships" name="联合检验" sheetId="5" r:id="Re147140719264bb8"/>
    <x:sheet xmlns:r="http://schemas.openxmlformats.org/officeDocument/2006/relationships" name="现有控制变量" sheetId="6" r:id="R59685c71b0cb4064"/>
    <x:sheet xmlns:r="http://schemas.openxmlformats.org/officeDocument/2006/relationships" name="待补控制变量" sheetId="7" r:id="R48de497703644f00"/>
    <x:sheet xmlns:r="http://schemas.openxmlformats.org/officeDocument/2006/relationships" name="VIF" sheetId="8" r:id="R9cb7895252244a58"/>
    <x:sheet xmlns:r="http://schemas.openxmlformats.org/officeDocument/2006/relationships" name="诊断" sheetId="9" r:id="Ref13af20b3514abf"/>
    <x:sheet xmlns:r="http://schemas.openxmlformats.org/officeDocument/2006/relationships" name="变量覆盖" sheetId="10" r:id="Rdeb56e72ddd54693"/>
    <x:sheet xmlns:r="http://schemas.openxmlformats.org/officeDocument/2006/relationships" name="逐年剔除" sheetId="11" r:id="R60358d9aaf8e44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#,##0"/>
    <x:numFmt numFmtId="202" formatCode="0.000"/>
    <x:numFmt numFmtId="203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b/>
      <x:sz val="10"/>
      <x:color rgb="FF17324D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EF5"/>
      </x:patternFill>
    </x:fill>
    <x:fill>
      <x:patternFill patternType="solid">
        <x:fgColor rgb="FF176B68"/>
      </x:patternFill>
    </x:fill>
    <x:fill>
      <x:patternFill patternType="solid">
        <x:fgColor rgb="FFEAF4F3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203" fontId="6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15">
    <x:dxf>
      <x:font>
        <x:b/>
        <x:color rgb="FF17663A"/>
      </x:font>
      <x:fill>
        <x:patternFill patternType="solid">
          <x:bgColor rgb="FFDFF3E8"/>
        </x:patternFill>
      </x:fill>
    </x:dxf>
    <x:dxf>
      <x:font>
        <x:color rgb="FF7A5600"/>
      </x:font>
      <x:fill>
        <x:patternFill patternType="solid">
          <x:bgColor rgb="FFFFF2CC"/>
        </x:patternFill>
      </x:fill>
    </x:dxf>
    <x:dxf>
      <x:font>
        <x:b/>
        <x:color rgb="FF17663A"/>
      </x:font>
      <x:fill>
        <x:patternFill patternType="solid">
          <x:bgColor rgb="FFDFF3E8"/>
        </x:patternFill>
      </x:fill>
    </x:dxf>
    <x:dxf>
      <x:font>
        <x:color rgb="FF7A5600"/>
      </x:font>
      <x:fill>
        <x:patternFill patternType="solid">
          <x:bgColor rgb="FFFFF2CC"/>
        </x:patternFill>
      </x:fill>
    </x:dxf>
    <x:dxf>
      <x:font>
        <x:b/>
        <x:color rgb="FF17663A"/>
      </x:font>
      <x:fill>
        <x:patternFill patternType="solid">
          <x:bgColor rgb="FFDFF3E8"/>
        </x:patternFill>
      </x:fill>
    </x:dxf>
    <x:dxf>
      <x:font>
        <x:color rgb="FF7A5600"/>
      </x:font>
      <x:fill>
        <x:patternFill patternType="solid">
          <x:bgColor rgb="FFFFF2CC"/>
        </x:patternFill>
      </x:fill>
    </x:dxf>
    <x:dxf>
      <x:font>
        <x:b/>
        <x:color rgb="FF17663A"/>
      </x:font>
      <x:fill>
        <x:patternFill patternType="solid">
          <x:bgColor rgb="FFDFF3E8"/>
        </x:patternFill>
      </x:fill>
    </x:dxf>
    <x:dxf>
      <x:font>
        <x:b/>
        <x:color rgb="FF17663A"/>
      </x:font>
      <x:fill>
        <x:patternFill patternType="solid">
          <x:bgColor rgb="FFDFF3E8"/>
        </x:patternFill>
      </x:fill>
    </x:dxf>
    <x:dxf>
      <x:font>
        <x:color rgb="FF7A5600"/>
      </x:font>
      <x:fill>
        <x:patternFill patternType="solid">
          <x:bgColor rgb="FFFFF2CC"/>
        </x:patternFill>
      </x:fill>
    </x:dxf>
    <x:dxf>
      <x:font>
        <x:b/>
        <x:color rgb="FF17663A"/>
      </x:font>
      <x:fill>
        <x:patternFill patternType="solid">
          <x:bgColor rgb="FFDFF3E8"/>
        </x:patternFill>
      </x:fill>
    </x:dxf>
    <x:dxf>
      <x:font>
        <x:b/>
        <x:color rgb="FF17663A"/>
      </x:font>
      <x:fill>
        <x:patternFill patternType="solid">
          <x:bgColor rgb="FFDFF3E8"/>
        </x:patternFill>
      </x:fill>
    </x:dxf>
    <x:dxf>
      <x:font>
        <x:color rgb="FF7A5600"/>
      </x:font>
      <x:fill>
        <x:patternFill patternType="solid">
          <x:bgColor rgb="FFFFF2CC"/>
        </x:patternFill>
      </x:fill>
    </x:dxf>
    <x:dxf>
      <x:font>
        <x:b/>
        <x:color rgb="FF17663A"/>
      </x:font>
      <x:fill>
        <x:patternFill patternType="solid">
          <x:bgColor rgb="FFDFF3E8"/>
        </x:patternFill>
      </x:fill>
    </x:dxf>
    <x:dxf>
      <x:font>
        <x:color rgb="FF7A5600"/>
      </x:font>
      <x:fill>
        <x:patternFill patternType="solid">
          <x:bgColor rgb="FFFFF2CC"/>
        </x:patternFill>
      </x:fill>
    </x:dxf>
    <x:dxf>
      <x:font>
        <x:b/>
        <x:color rgb="FF17663A"/>
      </x:font>
      <x:fill>
        <x:patternFill patternType="solid"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1da8607894925" /><Relationship Type="http://schemas.openxmlformats.org/officeDocument/2006/relationships/theme" Target="/xl/theme/theme1.xml" Id="R1bd31509f45e4cef" /><Relationship Type="http://schemas.openxmlformats.org/officeDocument/2006/relationships/sharedStrings" Target="/xl/sharedStrings.xml" Id="R37bc02dbaea34c02" /><Relationship Type="http://schemas.openxmlformats.org/officeDocument/2006/relationships/worksheet" Target="/xl/worksheets/sheet1.xml" Id="Ra0b5df2c41e14e5b" /><Relationship Type="http://schemas.openxmlformats.org/officeDocument/2006/relationships/worksheet" Target="/xl/worksheets/sheet2.xml" Id="R96c1ab35a92c44af" /><Relationship Type="http://schemas.openxmlformats.org/officeDocument/2006/relationships/worksheet" Target="/xl/worksheets/sheet3.xml" Id="Rc354d54a298d4a7e" /><Relationship Type="http://schemas.openxmlformats.org/officeDocument/2006/relationships/worksheet" Target="/xl/worksheets/sheet4.xml" Id="Rc2cf4cb23e484896" /><Relationship Type="http://schemas.openxmlformats.org/officeDocument/2006/relationships/worksheet" Target="/xl/worksheets/sheet5.xml" Id="Re147140719264bb8" /><Relationship Type="http://schemas.openxmlformats.org/officeDocument/2006/relationships/worksheet" Target="/xl/worksheets/sheet6.xml" Id="R59685c71b0cb4064" /><Relationship Type="http://schemas.openxmlformats.org/officeDocument/2006/relationships/worksheet" Target="/xl/worksheets/sheet7.xml" Id="R48de497703644f00" /><Relationship Type="http://schemas.openxmlformats.org/officeDocument/2006/relationships/worksheet" Target="/xl/worksheets/sheet8.xml" Id="R9cb7895252244a58" /><Relationship Type="http://schemas.openxmlformats.org/officeDocument/2006/relationships/worksheet" Target="/xl/worksheets/sheet9.xml" Id="Ref13af20b3514abf" /><Relationship Type="http://schemas.openxmlformats.org/officeDocument/2006/relationships/worksheet" Target="/xl/worksheets/sheet10.xml" Id="Rdeb56e72ddd54693" /><Relationship Type="http://schemas.openxmlformats.org/officeDocument/2006/relationships/worksheet" Target="/xl/worksheets/sheet11.xml" Id="R60358d9aaf8e4480" /></Relationships>
</file>

<file path=xl/tables/table1.xml><?xml version="1.0" encoding="utf-8"?>
<x:table xmlns:x="http://schemas.openxmlformats.org/spreadsheetml/2006/main" id="1" name="SelectedModels" displayName="SelectedModels" ref="A4:N15" headerRowCount="1" totalsRowCount="0" totalsRowShown="0">
  <x:tableColumns count="14">
    <x:tableColumn id="1" name="模型"/>
    <x:tableColumn id="2" name="模型ID"/>
    <x:tableColumn id="3" name="因变量"/>
    <x:tableColumn id="4" name="焦点变量"/>
    <x:tableColumn id="5" name="系数"/>
    <x:tableColumn id="6" name="标准误"/>
    <x:tableColumn id="7" name="p值"/>
    <x:tableColumn id="8" name="同族FDR"/>
    <x:tableColumn id="9" name="95%CI下限"/>
    <x:tableColumn id="10" name="95%CI上限"/>
    <x:tableColumn id="11" name="N"/>
    <x:tableColumn id="12" name="公司数"/>
    <x:tableColumn id="13" name="解释"/>
    <x:tableColumn id="14" name="论文位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eratingModels" displayName="OperatingModels" ref="A4:T87" headerRowCount="1" totalsRowCount="0" totalsRowShown="0">
  <x:tableColumns count="20">
    <x:tableColumn id="1" name="模型ID"/>
    <x:tableColumn id="2" name="角色"/>
    <x:tableColumn id="3" name="规格说明"/>
    <x:tableColumn id="4" name="因变量"/>
    <x:tableColumn id="5" name="焦点变量"/>
    <x:tableColumn id="6" name="系数"/>
    <x:tableColumn id="7" name="标准误"/>
    <x:tableColumn id="8" name="p值"/>
    <x:tableColumn id="9" name="95%CI下限"/>
    <x:tableColumn id="10" name="95%CI上限"/>
    <x:tableColumn id="11" name="标准化效应"/>
    <x:tableColumn id="12" name="N"/>
    <x:tableColumn id="13" name="公司数"/>
    <x:tableColumn id="14" name="年份数"/>
    <x:tableColumn id="15" name="Within R2"/>
    <x:tableColumn id="16" name="控制数"/>
    <x:tableColumn id="17" name="固定效应"/>
    <x:tableColumn id="18" name="标准误"/>
    <x:tableColumn id="19" name="样本说明"/>
    <x:tableColumn id="20" name="同族FD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rModels" displayName="CarModels" ref="A4:T48" headerRowCount="1" totalsRowCount="0" totalsRowShown="0">
  <x:tableColumns count="20">
    <x:tableColumn id="1" name="模型ID"/>
    <x:tableColumn id="2" name="角色"/>
    <x:tableColumn id="3" name="规格说明"/>
    <x:tableColumn id="4" name="因变量"/>
    <x:tableColumn id="5" name="焦点变量"/>
    <x:tableColumn id="6" name="系数"/>
    <x:tableColumn id="7" name="标准误"/>
    <x:tableColumn id="8" name="p值"/>
    <x:tableColumn id="9" name="95%CI下限"/>
    <x:tableColumn id="10" name="95%CI上限"/>
    <x:tableColumn id="11" name="标准化效应"/>
    <x:tableColumn id="12" name="N"/>
    <x:tableColumn id="13" name="公司数"/>
    <x:tableColumn id="14" name="年份数"/>
    <x:tableColumn id="15" name="Within R2"/>
    <x:tableColumn id="16" name="控制数"/>
    <x:tableColumn id="17" name="固定效应"/>
    <x:tableColumn id="18" name="标准误"/>
    <x:tableColumn id="19" name="样本说明"/>
    <x:tableColumn id="20" name="同族FD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ointTests" displayName="JointTests" ref="A4:J23" headerRowCount="1" totalsRowCount="0" totalsRowShown="0">
  <x:tableColumns count="10">
    <x:tableColumn id="1" name="模型ID"/>
    <x:tableColumn id="2" name="模型族"/>
    <x:tableColumn id="3" name="因变量"/>
    <x:tableColumn id="4" name="联合检验"/>
    <x:tableColumn id="5" name="被检验变量"/>
    <x:tableColumn id="6" name="Chi2"/>
    <x:tableColumn id="7" name="df"/>
    <x:tableColumn id="8" name="p值"/>
    <x:tableColumn id="9" name="全部联合检验FDR"/>
    <x:tableColumn id="10" name="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rolAssessment" displayName="ControlAssessment" ref="A4:J23" headerRowCount="1" totalsRowCount="0" totalsRowShown="0">
  <x:tableColumns count="10">
    <x:tableColumn id="1" name="变量"/>
    <x:tableColumn id="2" name="理论作用"/>
    <x:tableColumn id="3" name="使用建议"/>
    <x:tableColumn id="4" name="非缺失"/>
    <x:tableColumn id="5" name="覆盖率"/>
    <x:tableColumn id="6" name="总体SD"/>
    <x:tableColumn id="7" name="公司内SD"/>
    <x:tableColumn id="8" name="Within/Overall"/>
    <x:tableColumn id="9" name="与Digital相关"/>
    <x:tableColumn id="10" name="公司内相关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dditionalControls" displayName="AdditionalControls" ref="A4:E16" headerRowCount="1" totalsRowCount="0" totalsRowShown="0">
  <x:tableColumns count="5">
    <x:tableColumn id="1" name="优先级"/>
    <x:tableColumn id="2" name="变量"/>
    <x:tableColumn id="3" name="定义"/>
    <x:tableColumn id="4" name="理论用途"/>
    <x:tableColumn id="5" name="建议位置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ifTable" displayName="VifTable" ref="A4:D44" headerRowCount="1" totalsRowCount="0" totalsRowShown="0">
  <x:tableColumns count="4">
    <x:tableColumn id="1" name="控制集"/>
    <x:tableColumn id="2" name="变量"/>
    <x:tableColumn id="3" name="VIF"/>
    <x:tableColumn id="4" name="完整样本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agnostics" displayName="Diagnostics" ref="A4:B20" headerRowCount="1" totalsRowCount="0" totalsRowShown="0">
  <x:tableColumns count="2">
    <x:tableColumn id="1" name="诊断项目"/>
    <x:tableColumn id="2" name="数值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verage" displayName="Coverage" ref="A4:E16" headerRowCount="1" totalsRowCount="0" totalsRowShown="0">
  <x:tableColumns count="5">
    <x:tableColumn id="1" name="新增变量"/>
    <x:tableColumn id="2" name="非缺失"/>
    <x:tableColumn id="3" name="覆盖率"/>
    <x:tableColumn id="4" name="均值"/>
    <x:tableColumn id="5" name="标准差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LeaveYearOut" displayName="LeaveYearOut" ref="A4:T15" headerRowCount="1" totalsRowCount="0" totalsRowShown="0">
  <x:tableColumns count="20">
    <x:tableColumn id="1" name="模型ID"/>
    <x:tableColumn id="2" name="角色"/>
    <x:tableColumn id="3" name="规格说明"/>
    <x:tableColumn id="4" name="因变量"/>
    <x:tableColumn id="5" name="焦点变量"/>
    <x:tableColumn id="6" name="系数"/>
    <x:tableColumn id="7" name="标准误"/>
    <x:tableColumn id="8" name="p值"/>
    <x:tableColumn id="9" name="95%CI下限"/>
    <x:tableColumn id="10" name="95%CI上限"/>
    <x:tableColumn id="11" name="标准化效应"/>
    <x:tableColumn id="12" name="N"/>
    <x:tableColumn id="13" name="公司数"/>
    <x:tableColumn id="14" name="年份数"/>
    <x:tableColumn id="15" name="Within R2"/>
    <x:tableColumn id="16" name="控制数"/>
    <x:tableColumn id="17" name="固定效应"/>
    <x:tableColumn id="18" name="标准误"/>
    <x:tableColumn id="19" name="样本说明"/>
    <x:tableColumn id="20" name="同族FD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a95933681f47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8419aa39bb47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d016725f4145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8ad70f62da43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d7124ec2544c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19fcb4537944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0fa08e127544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7d59e8bf7846f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2dfa1fa2de144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a581c7acce045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48" hidden="0" customWidth="1"/>
  </x:cols>
  <x:sheetData>
    <x:row r="1" ht="31" customHeight="1">
      <x:c r="A1" s="3" t="str">
        <x:v>韩国上市公司数字化战略模型优化</x:v>
      </x:c>
    </x:row>
    <x:row r="2" ht="30" customHeight="1">
      <x:c r="A2" s="7" t="str">
        <x:v>冻结样本与全套稳健性检验的决策版结果；黄色表示边际显著，绿色表示p&lt;0.05，但因果判断还需结合FDR与安慰剂。</x:v>
      </x:c>
    </x:row>
    <x:row r="4" ht="26" customHeight="1">
      <x:c r="A4" s="9" t="str">
        <x:v>研究问题</x:v>
      </x:c>
      <x:c r="B4" s="9" t="str">
        <x:v>当前判断</x:v>
      </x:c>
      <x:c r="C4" s="9" t="str">
        <x:v>证据边界</x:v>
      </x:c>
    </x:row>
    <x:row r="5" ht="42" customHeight="1">
      <x:c r="A5" s="12" t="str">
        <x:v>经营绩效主结论</x:v>
      </x:c>
      <x:c r="B5" s="14" t="str">
        <x:v>暂不支持</x:v>
      </x:c>
      <x:c r="C5" s="12" t="str">
        <x:v>线性、非线性、两部分、变化量、持续强度与替代因变量均未形成稳健结果</x:v>
      </x:c>
    </x:row>
    <x:row r="6" ht="42" customHeight="1">
      <x:c r="A6" s="12" t="str">
        <x:v>CAR主结论</x:v>
      </x:c>
      <x:c r="B6" s="14" t="str">
        <x:v>边际负相关</x:v>
      </x:c>
      <x:c r="C6" s="12" t="str">
        <x:v>首选双向聚类模型p约0.063，市场×日期规格p约0.052，FDR后不显著</x:v>
      </x:c>
    </x:row>
    <x:row r="7" ht="42" customHeight="1">
      <x:c r="A7" s="12" t="str">
        <x:v>因果解释</x:v>
      </x:c>
      <x:c r="B7" s="14" t="str">
        <x:v>不允许</x:v>
      </x:c>
      <x:c r="C7" s="12" t="str">
        <x:v>未来数字战略安慰剂显著，滞后控制模型不显著</x:v>
      </x:c>
    </x:row>
    <x:row r="8" ht="42" customHeight="1">
      <x:c r="A8" s="12" t="str">
        <x:v>非线性</x:v>
      </x:c>
      <x:c r="B8" s="14" t="str">
        <x:v>不支持</x:v>
      </x:c>
      <x:c r="C8" s="12" t="str">
        <x:v>平方、三次、分箱与联合检验均无稳定证据</x:v>
      </x:c>
    </x:row>
    <x:row r="9" ht="42" customHeight="1">
      <x:c r="A9" s="12" t="str">
        <x:v>双轮机制</x:v>
      </x:c>
      <x:c r="B9" s="14" t="str">
        <x:v>尚未支持</x:v>
      </x:c>
      <x:c r="C9" s="12" t="str">
        <x:v>BMI与PureSignal分解未通过联合检验；原MarketSignal与Digital高度重叠</x:v>
      </x:c>
    </x:row>
    <x:row r="10" ht="42" customHeight="1">
      <x:c r="A10" s="12" t="str">
        <x:v>最优投稿定位</x:v>
      </x:c>
      <x:c r="B10" s="14" t="str">
        <x:v>测量与制度解释</x:v>
      </x:c>
      <x:c r="C10" s="12" t="str">
        <x:v>强调韩国披露环境、语义指标构建和市场对模糊数字披露的条件性反应</x:v>
      </x:c>
    </x:row>
    <x:row r="12" ht="28" customHeight="1">
      <x:c r="A12" s="16" t="str">
        <x:v>首选/关键模型</x:v>
      </x:c>
      <x:c r="B12" s="16" t="str">
        <x:v>模型ID</x:v>
      </x:c>
      <x:c r="C12" s="16" t="str">
        <x:v>因变量</x:v>
      </x:c>
      <x:c r="D12" s="16" t="str">
        <x:v>焦点变量</x:v>
      </x:c>
      <x:c r="E12" s="16" t="str">
        <x:v>系数</x:v>
      </x:c>
      <x:c r="F12" s="16" t="str">
        <x:v>标准误</x:v>
      </x:c>
      <x:c r="G12" s="16" t="str">
        <x:v>p值</x:v>
      </x:c>
      <x:c r="H12" s="16" t="str">
        <x:v>FDR</x:v>
      </x:c>
      <x:c r="I12" s="16" t="str">
        <x:v>95%CI下限</x:v>
      </x:c>
      <x:c r="J12" s="16" t="str">
        <x:v>95%CI上限</x:v>
      </x:c>
      <x:c r="K12" s="16" t="str">
        <x:v>N</x:v>
      </x:c>
      <x:c r="L12" s="16" t="str">
        <x:v>解释</x:v>
      </x:c>
    </x:row>
    <x:row r="13">
      <x:c r="A13" s="25" t="str">
        <x:v>销售增长基准</x:v>
      </x:c>
      <x:c r="B13" s="25" t="str">
        <x:v>OP_CORE_SalesGrowth_w_t1</x:v>
      </x:c>
      <x:c r="C13" s="25" t="str">
        <x:v>SalesGrowth_w_t1</x:v>
      </x:c>
      <x:c r="D13" s="25" t="str">
        <x:v>Digital_z</x:v>
      </x:c>
      <x:c r="E13" s="26" t="n">
        <x:v>0.0027910932921064</x:v>
      </x:c>
      <x:c r="F13" s="26" t="n">
        <x:v>0.0119797669708488</x:v>
      </x:c>
      <x:c r="G13" s="26" t="n">
        <x:v>0.8157772374463597</x:v>
      </x:c>
      <x:c r="H13" s="26" t="n">
        <x:v>0.8790448380189837</x:v>
      </x:c>
      <x:c r="I13" s="26" t="n">
        <x:v>-0.0206908210249694</x:v>
      </x:c>
      <x:c r="J13" s="26" t="n">
        <x:v>0.0262730076091823</x:v>
      </x:c>
      <x:c r="K13" s="27" t="n">
        <x:v>16535</x:v>
      </x:c>
      <x:c r="L13" s="25" t="str">
        <x:v>公司和年份固定效应下不显著；正文主表，诚实报告零结果</x:v>
      </x:c>
    </x:row>
    <x:row r="14">
      <x:c r="A14" s="25" t="str">
        <x:v>ROA基准</x:v>
      </x:c>
      <x:c r="B14" s="25" t="str">
        <x:v>OP_CORE_ROA_AvgAssets_w_t1</x:v>
      </x:c>
      <x:c r="C14" s="25" t="str">
        <x:v>ROA_AvgAssets_w_t1</x:v>
      </x:c>
      <x:c r="D14" s="25" t="str">
        <x:v>Digital_z</x:v>
      </x:c>
      <x:c r="E14" s="26" t="n">
        <x:v>-0.0037094133534208</x:v>
      </x:c>
      <x:c r="F14" s="26" t="n">
        <x:v>0.0026547771150518</x:v>
      </x:c>
      <x:c r="G14" s="26" t="n">
        <x:v>0.162357346892203</x:v>
      </x:c>
      <x:c r="H14" s="26" t="n">
        <x:v>0.8790448380189837</x:v>
      </x:c>
      <x:c r="I14" s="26" t="n">
        <x:v>-0.0089131255925665</x:v>
      </x:c>
      <x:c r="J14" s="26" t="n">
        <x:v>0.0014942988857249</x:v>
      </x:c>
      <x:c r="K14" s="27" t="n">
        <x:v>16521</x:v>
      </x:c>
      <x:c r="L14" s="25" t="str">
        <x:v>公司和年份固定效应下不显著；正文主表，诚实报告零结果</x:v>
      </x:c>
    </x:row>
    <x:row r="15">
      <x:c r="A15" s="25" t="str">
        <x:v>营业利润率基准</x:v>
      </x:c>
      <x:c r="B15" s="25" t="str">
        <x:v>OP_CORE_OperatingMargin_w_t1</x:v>
      </x:c>
      <x:c r="C15" s="25" t="str">
        <x:v>OperatingMargin_w_t1</x:v>
      </x:c>
      <x:c r="D15" s="25" t="str">
        <x:v>Digital_z</x:v>
      </x:c>
      <x:c r="E15" s="26" t="n">
        <x:v>-0.0073749527927072</x:v>
      </x:c>
      <x:c r="F15" s="26" t="n">
        <x:v>0.0096326423503884</x:v>
      </x:c>
      <x:c r="G15" s="26" t="n">
        <x:v>0.4439146189063112</x:v>
      </x:c>
      <x:c r="H15" s="26" t="n">
        <x:v>0.8790448380189837</x:v>
      </x:c>
      <x:c r="I15" s="26" t="n">
        <x:v>-0.0262561966363331</x:v>
      </x:c>
      <x:c r="J15" s="26" t="n">
        <x:v>0.0115062910509186</x:v>
      </x:c>
      <x:c r="K15" s="27" t="n">
        <x:v>16521</x:v>
      </x:c>
      <x:c r="L15" s="25" t="str">
        <x:v>公司和年份固定效应下不显著；正文主表，诚实报告零结果</x:v>
      </x:c>
    </x:row>
    <x:row r="16">
      <x:c r="A16" s="25" t="str">
        <x:v>CAR原冻结模型</x:v>
      </x:c>
      <x:c r="B16" s="25" t="str">
        <x:v>CAR_YEAR_FE_FIRM_CLUSTER</x:v>
      </x:c>
      <x:c r="C16" s="25" t="str">
        <x:v>AlignedCAR_0_p2_w</x:v>
      </x:c>
      <x:c r="D16" s="25" t="str">
        <x:v>Digital_z</x:v>
      </x:c>
      <x:c r="E16" s="26" t="n">
        <x:v>-0.0031731331287954</x:v>
      </x:c>
      <x:c r="F16" s="26" t="n">
        <x:v>0.0013137428122023</x:v>
      </x:c>
      <x:c r="G16" s="26" t="n">
        <x:v>0.0157315749916528</x:v>
      </x:c>
      <x:c r="H16" s="26" t="n">
        <x:v>0.1290305831263625</x:v>
      </x:c>
      <x:c r="I16" s="26" t="n">
        <x:v>-0.0057482136103231</x:v>
      </x:c>
      <x:c r="J16" s="26" t="n">
        <x:v>-0.0005980526472678</x:v>
      </x:c>
      <x:c r="K16" s="27" t="n">
        <x:v>18623</x:v>
      </x:c>
      <x:c r="L16" s="25" t="str">
        <x:v>普通公司聚类下负向且p&lt;0.05，但未通过同族FDR；只作对照，不作为首选推断</x:v>
      </x:c>
    </x:row>
    <x:row r="17">
      <x:c r="A17" s="25" t="str">
        <x:v>CAR首选模型</x:v>
      </x:c>
      <x:c r="B17" s="25" t="str">
        <x:v>CAR_EVENT_DATE_FE_TWO_WAY</x:v>
      </x:c>
      <x:c r="C17" s="25" t="str">
        <x:v>AlignedCAR_0_p2_w</x:v>
      </x:c>
      <x:c r="D17" s="25" t="str">
        <x:v>Digital_z</x:v>
      </x:c>
      <x:c r="E17" s="26" t="n">
        <x:v>-0.0026915476538142</x:v>
      </x:c>
      <x:c r="F17" s="26" t="n">
        <x:v>0.001449074907792</x:v>
      </x:c>
      <x:c r="G17" s="26" t="n">
        <x:v>0.0632702628726158</x:v>
      </x:c>
      <x:c r="H17" s="26" t="n">
        <x:v>0.1290305831263625</x:v>
      </x:c>
      <x:c r="I17" s="26" t="n">
        <x:v>-0.0055319107291005</x:v>
      </x:c>
      <x:c r="J17" s="26" t="n">
        <x:v>0.0001488154214721</x:v>
      </x:c>
      <x:c r="K17" s="27" t="n">
        <x:v>18623</x:v>
      </x:c>
      <x:c r="L17" s="25" t="str">
        <x:v>控制披露交易日共同冲击并双向聚类后仅边际显著；作为CAR主规格，措辞为条件相关</x:v>
      </x:c>
    </x:row>
    <x:row r="18">
      <x:c r="A18" s="25" t="str">
        <x:v>CAR市场×日期模型</x:v>
      </x:c>
      <x:c r="B18" s="25" t="str">
        <x:v>CAR_MARKET_DATE_FE_TWO_WAY</x:v>
      </x:c>
      <x:c r="C18" s="25" t="str">
        <x:v>AlignedCAR_0_p2_w</x:v>
      </x:c>
      <x:c r="D18" s="25" t="str">
        <x:v>Digital_z</x:v>
      </x:c>
      <x:c r="E18" s="26" t="n">
        <x:v>-0.0030323452994478</x:v>
      </x:c>
      <x:c r="F18" s="26" t="n">
        <x:v>0.0015594468686066</x:v>
      </x:c>
      <x:c r="G18" s="26" t="n">
        <x:v>0.0518543171940599</x:v>
      </x:c>
      <x:c r="H18" s="26" t="n">
        <x:v>0.1290305831263625</x:v>
      </x:c>
      <x:c r="I18" s="26" t="n">
        <x:v>-0.0060890586646899</x:v>
      </x:c>
      <x:c r="J18" s="26" t="n">
        <x:v>0.00002436806579414778</x:v>
      </x:c>
      <x:c r="K18" s="27" t="n">
        <x:v>18623</x:v>
      </x:c>
      <x:c r="L18" s="25" t="str">
        <x:v>进一步控制市场与披露日共同冲击后仍为边际显著；作为关键稳健性</x:v>
      </x:c>
    </x:row>
    <x:row r="19">
      <x:c r="A19" s="25" t="str">
        <x:v>CAR滞后控制</x:v>
      </x:c>
      <x:c r="B19" s="25" t="str">
        <x:v>CAR_EVENT_DATE_FE_LAGGED_CONTROLS</x:v>
      </x:c>
      <x:c r="C19" s="25" t="str">
        <x:v>AlignedCAR_0_p2_w</x:v>
      </x:c>
      <x:c r="D19" s="25" t="str">
        <x:v>Digital_z</x:v>
      </x:c>
      <x:c r="E19" s="26" t="n">
        <x:v>-0.0021447184600064</x:v>
      </x:c>
      <x:c r="F19" s="26" t="n">
        <x:v>0.0017571152685845</x:v>
      </x:c>
      <x:c r="G19" s="26" t="n">
        <x:v>0.2222631683164171</x:v>
      </x:c>
      <x:c r="H19" s="26" t="n">
        <x:v>0.287634688409481</x:v>
      </x:c>
      <x:c r="I19" s="26" t="n">
        <x:v>-0.005588921479322</x:v>
      </x:c>
      <x:c r="J19" s="26" t="n">
        <x:v>0.0012994845593091</x:v>
      </x:c>
      <x:c r="K19" s="27" t="n">
        <x:v>16450</x:v>
      </x:c>
      <x:c r="L19" s="25" t="str">
        <x:v>使用披露前可观察财务信息后不显著；必须报告，避免同期控制偏误</x:v>
      </x:c>
    </x:row>
    <x:row r="20">
      <x:c r="A20" s="25" t="str">
        <x:v>市场调整CAR</x:v>
      </x:c>
      <x:c r="B20" s="25" t="str">
        <x:v>CAR_ALT_AlignedMarketAdjustedCAR_0_p2_w</x:v>
      </x:c>
      <x:c r="C20" s="25" t="str">
        <x:v>AlignedMarketAdjustedCAR_0_p2_w</x:v>
      </x:c>
      <x:c r="D20" s="25" t="str">
        <x:v>Digital_z</x:v>
      </x:c>
      <x:c r="E20" s="26" t="n">
        <x:v>-0.0028102824634672</x:v>
      </x:c>
      <x:c r="F20" s="26" t="n">
        <x:v>0.0014764177942599</x:v>
      </x:c>
      <x:c r="G20" s="26" t="n">
        <x:v>0.0570013517223466</x:v>
      </x:c>
      <x:c r="H20" s="26" t="n">
        <x:v>0.1290305831263625</x:v>
      </x:c>
      <x:c r="I20" s="26" t="n">
        <x:v>-0.005704240922041</x:v>
      </x:c>
      <x:c r="J20" s="26" t="n">
        <x:v>0.00008367599510660266</x:v>
      </x:c>
      <x:c r="K20" s="27" t="n">
        <x:v>18623</x:v>
      </x:c>
      <x:c r="L20" s="25" t="str">
        <x:v>替代预期收益模型下边际显著；稳健性表</x:v>
      </x:c>
    </x:row>
    <x:row r="21">
      <x:c r="A21" s="25" t="str">
        <x:v>未来值安慰剂</x:v>
      </x:c>
      <x:c r="B21" s="25" t="str">
        <x:v>CAR_PLACEBO_LEAD_LEVEL</x:v>
      </x:c>
      <x:c r="C21" s="25" t="str">
        <x:v>AlignedCAR_0_p2_w</x:v>
      </x:c>
      <x:c r="D21" s="25" t="str">
        <x:v>Digital_lead1_z</x:v>
      </x:c>
      <x:c r="E21" s="26" t="n">
        <x:v>-0.0046016823556718</x:v>
      </x:c>
      <x:c r="F21" s="26" t="n">
        <x:v>0.0015761899934076</x:v>
      </x:c>
      <x:c r="G21" s="26" t="n">
        <x:v>0.0035119851349809</x:v>
      </x:c>
      <x:c r="H21" s="26" t="n">
        <x:v>0.1290305831263625</x:v>
      </x:c>
      <x:c r="I21" s="26" t="n">
        <x:v>-0.0076912457837937</x:v>
      </x:c>
      <x:c r="J21" s="26" t="n">
        <x:v>-0.0015121189275499</x:v>
      </x:c>
      <x:c r="K21" s="27" t="n">
        <x:v>16435</x:v>
      </x:c>
      <x:c r="L21" s="25" t="str">
        <x:v>未来数字战略仍显著预测当前CAR，提示反向因果或遗漏变量；明确否定强因果表述</x:v>
      </x:c>
    </x:row>
    <x:row r="22">
      <x:c r="A22" s="25" t="str">
        <x:v>KOSDAQ差异项</x:v>
      </x:c>
      <x:c r="B22" s="25" t="str">
        <x:v>CAR_EXPOSURE_MARKET_INTERACTION</x:v>
      </x:c>
      <x:c r="C22" s="25" t="str">
        <x:v>AlignedCAR_0_p2_w</x:v>
      </x:c>
      <x:c r="D22" s="25" t="str">
        <x:v>Digital_x_KOSDAQ_optimized</x:v>
      </x:c>
      <x:c r="E22" s="26" t="n">
        <x:v>0.0064229919084009</x:v>
      </x:c>
      <x:c r="F22" s="26" t="n">
        <x:v>0.0035254447453643</x:v>
      </x:c>
      <x:c r="G22" s="26" t="n">
        <x:v>0.0684906846688728</x:v>
      </x:c>
      <x:c r="H22" s="26" t="n">
        <x:v>0.1310256576274089</x:v>
      </x:c>
      <x:c r="I22" s="26" t="n">
        <x:v>-0.0004873086415391</x:v>
      </x:c>
      <x:c r="J22" s="26" t="n">
        <x:v>0.013333292458341</x:v>
      </x:c>
      <x:c r="K22" s="27" t="n">
        <x:v>18623</x:v>
      </x:c>
      <x:c r="L22" s="25" t="str">
        <x:v>KOSDAQ与KOSPI斜率差异未达到5%显著；只作异质性探索</x:v>
      </x:c>
    </x:row>
    <x:row r="23">
      <x:c r="A23" s="25" t="str">
        <x:v>KOSDAQ边际效应</x:v>
      </x:c>
      <x:c r="B23" s="25" t="str">
        <x:v>CAR_EXPOSURE_MARKET_INTERACTION</x:v>
      </x:c>
      <x:c r="C23" s="25" t="str">
        <x:v>AlignedCAR_0_p2_w</x:v>
      </x:c>
      <x:c r="D23" s="25" t="str">
        <x:v>Digital_marginal_KOSDAQ</x:v>
      </x:c>
      <x:c r="E23" s="26" t="n">
        <x:v>-0.001647142986586</x:v>
      </x:c>
      <x:c r="F23" s="26" t="n">
        <x:v>0.0015848737488571</x:v>
      </x:c>
      <x:c r="G23" s="26" t="n">
        <x:v>0.2986700167542393</x:v>
      </x:c>
      <x:c r="H23" s="26" t="n">
        <x:v>0.3650411315885147</x:v>
      </x:c>
      <x:c r="I23" s="26" t="n">
        <x:v>-0.0047534955343461</x:v>
      </x:c>
      <x:c r="J23" s="26" t="n">
        <x:v>0.001459209561174</x:v>
      </x:c>
      <x:c r="K23" s="27" t="n">
        <x:v>18623</x:v>
      </x:c>
      <x:c r="L23" s="25" t="str">
        <x:v>KOSDAQ样本内边际效应不显著；不能声称KOSDAQ存在独立负效应</x:v>
      </x:c>
    </x:row>
  </x:sheetData>
  <x:mergeCells>
    <x:mergeCell ref="A1:L1"/>
    <x:mergeCell ref="A2:L2"/>
  </x:mergeCells>
  <x:conditionalFormatting sqref="G13:H23">
    <x:cfRule type="cellIs" dxfId="0" priority="1" operator="lessThan">
      <x:formula>0.05</x:formula>
    </x:cfRule>
  </x:conditionalFormatting>
  <x:conditionalFormatting sqref="G13:G23">
    <x:cfRule type="cellIs" dxfId="1" priority="2" operator="between">
      <x:formula>0.05</x:formula>
      <x:formula>0.1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24" hidden="0" customWidth="1"/>
    <x:col min="4" max="4" width="28" hidden="0" customWidth="1"/>
    <x:col min="5" max="5" width="12" hidden="0" customWidth="1"/>
    <x:col min="6" max="6" width="12" hidden="0" customWidth="1"/>
    <x:col min="7" max="7" width="11" hidden="0" customWidth="1"/>
    <x:col min="8" max="8" width="11" hidden="0" customWidth="1"/>
    <x:col min="9" max="9" width="13" hidden="0" customWidth="1"/>
    <x:col min="10" max="10" width="13" hidden="0" customWidth="1"/>
    <x:col min="11" max="11" width="12" hidden="0" customWidth="1"/>
    <x:col min="12" max="12" width="12" hidden="0" customWidth="1"/>
    <x:col min="13" max="13" width="48" hidden="0" customWidth="1"/>
    <x:col min="14" max="14" width="34" hidden="0" customWidth="1"/>
  </x:cols>
  <x:sheetData>
    <x:row r="1" ht="19.200000762939453" hidden="0" customHeight="1">
      <x:c r="A1" s="3" t="str">
        <x:v>关键模型选择</x:v>
      </x:c>
    </x:row>
    <x:row r="2" ht="15" hidden="0" customHeight="1">
      <x:c r="A2" s="7" t="str">
        <x:v>建议按理论与识别质量选模型，不按p值挑模型。</x:v>
      </x:c>
    </x:row>
    <x:row r="3"/>
    <x:row r="4" ht="15" hidden="0" customHeight="1">
      <x:c r="A4" s="30" t="str">
        <x:v>模型</x:v>
      </x:c>
      <x:c r="B4" s="30" t="str">
        <x:v>模型ID</x:v>
      </x:c>
      <x:c r="C4" s="30" t="str">
        <x:v>因变量</x:v>
      </x:c>
      <x:c r="D4" s="30" t="str">
        <x:v>焦点变量</x:v>
      </x:c>
      <x:c r="E4" s="30" t="str">
        <x:v>系数</x:v>
      </x:c>
      <x:c r="F4" s="30" t="str">
        <x:v>标准误</x:v>
      </x:c>
      <x:c r="G4" s="30" t="str">
        <x:v>p值</x:v>
      </x:c>
      <x:c r="H4" s="30" t="str">
        <x:v>同族FDR</x:v>
      </x:c>
      <x:c r="I4" s="30" t="str">
        <x:v>95%CI下限</x:v>
      </x:c>
      <x:c r="J4" s="30" t="str">
        <x:v>95%CI上限</x:v>
      </x:c>
      <x:c r="K4" s="30" t="str">
        <x:v>N</x:v>
      </x:c>
      <x:c r="L4" s="30" t="str">
        <x:v>公司数</x:v>
      </x:c>
      <x:c r="M4" s="30" t="str">
        <x:v>解释</x:v>
      </x:c>
      <x:c r="N4" s="30" t="str">
        <x:v>论文位置</x:v>
      </x:c>
    </x:row>
    <x:row r="5" ht="15" hidden="0" customHeight="1">
      <x:c r="A5" s="31" t="str">
        <x:v>销售增长基准</x:v>
      </x:c>
      <x:c r="B5" s="31" t="str">
        <x:v>OP_CORE_SalesGrowth_w_t1</x:v>
      </x:c>
      <x:c r="C5" s="31" t="str">
        <x:v>SalesGrowth_w_t1</x:v>
      </x:c>
      <x:c r="D5" s="31" t="str">
        <x:v>Digital_z</x:v>
      </x:c>
      <x:c r="E5" s="32" t="n">
        <x:v>0.0027910932921064</x:v>
      </x:c>
      <x:c r="F5" s="32" t="n">
        <x:v>0.0119797669708488</x:v>
      </x:c>
      <x:c r="G5" s="33" t="n">
        <x:v>0.8157772374463597</x:v>
      </x:c>
      <x:c r="H5" s="33" t="n">
        <x:v>0.8790448380189837</x:v>
      </x:c>
      <x:c r="I5" s="32" t="n">
        <x:v>-0.0206908210249694</x:v>
      </x:c>
      <x:c r="J5" s="32" t="n">
        <x:v>0.0262730076091823</x:v>
      </x:c>
      <x:c r="K5" s="34" t="n">
        <x:v>16535</x:v>
      </x:c>
      <x:c r="L5" s="34" t="n">
        <x:v>2324</x:v>
      </x:c>
      <x:c r="M5" s="31" t="str">
        <x:v>公司和年份固定效应下不显著</x:v>
      </x:c>
      <x:c r="N5" s="31" t="str">
        <x:v>正文主表，诚实报告零结果</x:v>
      </x:c>
    </x:row>
    <x:row r="6" ht="15" hidden="0" customHeight="1">
      <x:c r="A6" s="31" t="str">
        <x:v>ROA基准</x:v>
      </x:c>
      <x:c r="B6" s="31" t="str">
        <x:v>OP_CORE_ROA_AvgAssets_w_t1</x:v>
      </x:c>
      <x:c r="C6" s="31" t="str">
        <x:v>ROA_AvgAssets_w_t1</x:v>
      </x:c>
      <x:c r="D6" s="31" t="str">
        <x:v>Digital_z</x:v>
      </x:c>
      <x:c r="E6" s="32" t="n">
        <x:v>-0.0037094133534208</x:v>
      </x:c>
      <x:c r="F6" s="32" t="n">
        <x:v>0.0026547771150518</x:v>
      </x:c>
      <x:c r="G6" s="33" t="n">
        <x:v>0.162357346892203</x:v>
      </x:c>
      <x:c r="H6" s="33" t="n">
        <x:v>0.8790448380189837</x:v>
      </x:c>
      <x:c r="I6" s="32" t="n">
        <x:v>-0.0089131255925665</x:v>
      </x:c>
      <x:c r="J6" s="32" t="n">
        <x:v>0.0014942988857249</x:v>
      </x:c>
      <x:c r="K6" s="34" t="n">
        <x:v>16521</x:v>
      </x:c>
      <x:c r="L6" s="34" t="n">
        <x:v>2340</x:v>
      </x:c>
      <x:c r="M6" s="31" t="str">
        <x:v>公司和年份固定效应下不显著</x:v>
      </x:c>
      <x:c r="N6" s="31" t="str">
        <x:v>正文主表，诚实报告零结果</x:v>
      </x:c>
    </x:row>
    <x:row r="7" ht="15" hidden="0" customHeight="1">
      <x:c r="A7" s="31" t="str">
        <x:v>营业利润率基准</x:v>
      </x:c>
      <x:c r="B7" s="31" t="str">
        <x:v>OP_CORE_OperatingMargin_w_t1</x:v>
      </x:c>
      <x:c r="C7" s="31" t="str">
        <x:v>OperatingMargin_w_t1</x:v>
      </x:c>
      <x:c r="D7" s="31" t="str">
        <x:v>Digital_z</x:v>
      </x:c>
      <x:c r="E7" s="32" t="n">
        <x:v>-0.0073749527927072</x:v>
      </x:c>
      <x:c r="F7" s="32" t="n">
        <x:v>0.0096326423503884</x:v>
      </x:c>
      <x:c r="G7" s="33" t="n">
        <x:v>0.4439146189063112</x:v>
      </x:c>
      <x:c r="H7" s="33" t="n">
        <x:v>0.8790448380189837</x:v>
      </x:c>
      <x:c r="I7" s="32" t="n">
        <x:v>-0.0262561966363331</x:v>
      </x:c>
      <x:c r="J7" s="32" t="n">
        <x:v>0.0115062910509186</x:v>
      </x:c>
      <x:c r="K7" s="34" t="n">
        <x:v>16521</x:v>
      </x:c>
      <x:c r="L7" s="34" t="n">
        <x:v>2324</x:v>
      </x:c>
      <x:c r="M7" s="31" t="str">
        <x:v>公司和年份固定效应下不显著</x:v>
      </x:c>
      <x:c r="N7" s="31" t="str">
        <x:v>正文主表，诚实报告零结果</x:v>
      </x:c>
    </x:row>
    <x:row r="8" ht="15" hidden="0" customHeight="1">
      <x:c r="A8" s="31" t="str">
        <x:v>CAR原冻结模型</x:v>
      </x:c>
      <x:c r="B8" s="31" t="str">
        <x:v>CAR_YEAR_FE_FIRM_CLUSTER</x:v>
      </x:c>
      <x:c r="C8" s="31" t="str">
        <x:v>AlignedCAR_0_p2_w</x:v>
      </x:c>
      <x:c r="D8" s="31" t="str">
        <x:v>Digital_z</x:v>
      </x:c>
      <x:c r="E8" s="32" t="n">
        <x:v>-0.0031731331287954</x:v>
      </x:c>
      <x:c r="F8" s="32" t="n">
        <x:v>0.0013137428122023</x:v>
      </x:c>
      <x:c r="G8" s="33" t="n">
        <x:v>0.0157315749916528</x:v>
      </x:c>
      <x:c r="H8" s="33" t="n">
        <x:v>0.1290305831263625</x:v>
      </x:c>
      <x:c r="I8" s="32" t="n">
        <x:v>-0.0057482136103231</x:v>
      </x:c>
      <x:c r="J8" s="32" t="n">
        <x:v>-0.0005980526472678</x:v>
      </x:c>
      <x:c r="K8" s="34" t="n">
        <x:v>18623</x:v>
      </x:c>
      <x:c r="L8" s="34" t="n">
        <x:v>2359</x:v>
      </x:c>
      <x:c r="M8" s="31" t="str">
        <x:v>普通公司聚类下负向且p&lt;0.05，但未通过同族FDR</x:v>
      </x:c>
      <x:c r="N8" s="31" t="str">
        <x:v>只作对照，不作为首选推断</x:v>
      </x:c>
    </x:row>
    <x:row r="9" ht="15" hidden="0" customHeight="1">
      <x:c r="A9" s="31" t="str">
        <x:v>CAR首选模型</x:v>
      </x:c>
      <x:c r="B9" s="31" t="str">
        <x:v>CAR_EVENT_DATE_FE_TWO_WAY</x:v>
      </x:c>
      <x:c r="C9" s="31" t="str">
        <x:v>AlignedCAR_0_p2_w</x:v>
      </x:c>
      <x:c r="D9" s="31" t="str">
        <x:v>Digital_z</x:v>
      </x:c>
      <x:c r="E9" s="32" t="n">
        <x:v>-0.0026915476538142</x:v>
      </x:c>
      <x:c r="F9" s="32" t="n">
        <x:v>0.001449074907792</x:v>
      </x:c>
      <x:c r="G9" s="33" t="n">
        <x:v>0.0632702628726158</x:v>
      </x:c>
      <x:c r="H9" s="33" t="n">
        <x:v>0.1290305831263625</x:v>
      </x:c>
      <x:c r="I9" s="32" t="n">
        <x:v>-0.0055319107291005</x:v>
      </x:c>
      <x:c r="J9" s="32" t="n">
        <x:v>0.0001488154214721</x:v>
      </x:c>
      <x:c r="K9" s="34" t="n">
        <x:v>18623</x:v>
      </x:c>
      <x:c r="L9" s="34" t="n">
        <x:v>2359</x:v>
      </x:c>
      <x:c r="M9" s="31" t="str">
        <x:v>控制披露交易日共同冲击并双向聚类后仅边际显著</x:v>
      </x:c>
      <x:c r="N9" s="31" t="str">
        <x:v>作为CAR主规格，措辞为条件相关</x:v>
      </x:c>
    </x:row>
    <x:row r="10" ht="15" hidden="0" customHeight="1">
      <x:c r="A10" s="31" t="str">
        <x:v>CAR市场×日期模型</x:v>
      </x:c>
      <x:c r="B10" s="31" t="str">
        <x:v>CAR_MARKET_DATE_FE_TWO_WAY</x:v>
      </x:c>
      <x:c r="C10" s="31" t="str">
        <x:v>AlignedCAR_0_p2_w</x:v>
      </x:c>
      <x:c r="D10" s="31" t="str">
        <x:v>Digital_z</x:v>
      </x:c>
      <x:c r="E10" s="32" t="n">
        <x:v>-0.0030323452994478</x:v>
      </x:c>
      <x:c r="F10" s="32" t="n">
        <x:v>0.0015594468686066</x:v>
      </x:c>
      <x:c r="G10" s="33" t="n">
        <x:v>0.0518543171940599</x:v>
      </x:c>
      <x:c r="H10" s="33" t="n">
        <x:v>0.1290305831263625</x:v>
      </x:c>
      <x:c r="I10" s="32" t="n">
        <x:v>-0.0060890586646899</x:v>
      </x:c>
      <x:c r="J10" s="32" t="n">
        <x:v>0.00002436806579414778</x:v>
      </x:c>
      <x:c r="K10" s="34" t="n">
        <x:v>18623</x:v>
      </x:c>
      <x:c r="L10" s="34" t="n">
        <x:v>2359</x:v>
      </x:c>
      <x:c r="M10" s="31" t="str">
        <x:v>进一步控制市场与披露日共同冲击后仍为边际显著</x:v>
      </x:c>
      <x:c r="N10" s="31" t="str">
        <x:v>作为关键稳健性</x:v>
      </x:c>
    </x:row>
    <x:row r="11" ht="15" hidden="0" customHeight="1">
      <x:c r="A11" s="31" t="str">
        <x:v>CAR滞后控制</x:v>
      </x:c>
      <x:c r="B11" s="31" t="str">
        <x:v>CAR_EVENT_DATE_FE_LAGGED_CONTROLS</x:v>
      </x:c>
      <x:c r="C11" s="31" t="str">
        <x:v>AlignedCAR_0_p2_w</x:v>
      </x:c>
      <x:c r="D11" s="31" t="str">
        <x:v>Digital_z</x:v>
      </x:c>
      <x:c r="E11" s="32" t="n">
        <x:v>-0.0021447184600064</x:v>
      </x:c>
      <x:c r="F11" s="32" t="n">
        <x:v>0.0017571152685845</x:v>
      </x:c>
      <x:c r="G11" s="33" t="n">
        <x:v>0.2222631683164171</x:v>
      </x:c>
      <x:c r="H11" s="33" t="n">
        <x:v>0.287634688409481</x:v>
      </x:c>
      <x:c r="I11" s="32" t="n">
        <x:v>-0.005588921479322</x:v>
      </x:c>
      <x:c r="J11" s="32" t="n">
        <x:v>0.0012994845593091</x:v>
      </x:c>
      <x:c r="K11" s="34" t="n">
        <x:v>16450</x:v>
      </x:c>
      <x:c r="L11" s="34" t="n">
        <x:v>2339</x:v>
      </x:c>
      <x:c r="M11" s="31" t="str">
        <x:v>使用披露前可观察财务信息后不显著</x:v>
      </x:c>
      <x:c r="N11" s="31" t="str">
        <x:v>必须报告，避免同期控制偏误</x:v>
      </x:c>
    </x:row>
    <x:row r="12" ht="15" hidden="0" customHeight="1">
      <x:c r="A12" s="31" t="str">
        <x:v>市场调整CAR</x:v>
      </x:c>
      <x:c r="B12" s="31" t="str">
        <x:v>CAR_ALT_AlignedMarketAdjustedCAR_0_p2_w</x:v>
      </x:c>
      <x:c r="C12" s="31" t="str">
        <x:v>AlignedMarketAdjustedCAR_0_p2_w</x:v>
      </x:c>
      <x:c r="D12" s="31" t="str">
        <x:v>Digital_z</x:v>
      </x:c>
      <x:c r="E12" s="32" t="n">
        <x:v>-0.0028102824634672</x:v>
      </x:c>
      <x:c r="F12" s="32" t="n">
        <x:v>0.0014764177942599</x:v>
      </x:c>
      <x:c r="G12" s="33" t="n">
        <x:v>0.0570013517223466</x:v>
      </x:c>
      <x:c r="H12" s="33" t="n">
        <x:v>0.1290305831263625</x:v>
      </x:c>
      <x:c r="I12" s="32" t="n">
        <x:v>-0.005704240922041</x:v>
      </x:c>
      <x:c r="J12" s="32" t="n">
        <x:v>0.00008367599510660266</x:v>
      </x:c>
      <x:c r="K12" s="34" t="n">
        <x:v>18623</x:v>
      </x:c>
      <x:c r="L12" s="34" t="n">
        <x:v>2359</x:v>
      </x:c>
      <x:c r="M12" s="31" t="str">
        <x:v>替代预期收益模型下边际显著</x:v>
      </x:c>
      <x:c r="N12" s="31" t="str">
        <x:v>稳健性表</x:v>
      </x:c>
    </x:row>
    <x:row r="13" ht="15" hidden="0" customHeight="1">
      <x:c r="A13" s="31" t="str">
        <x:v>未来值安慰剂</x:v>
      </x:c>
      <x:c r="B13" s="31" t="str">
        <x:v>CAR_PLACEBO_LEAD_LEVEL</x:v>
      </x:c>
      <x:c r="C13" s="31" t="str">
        <x:v>AlignedCAR_0_p2_w</x:v>
      </x:c>
      <x:c r="D13" s="31" t="str">
        <x:v>Digital_lead1_z</x:v>
      </x:c>
      <x:c r="E13" s="32" t="n">
        <x:v>-0.0046016823556718</x:v>
      </x:c>
      <x:c r="F13" s="32" t="n">
        <x:v>0.0015761899934076</x:v>
      </x:c>
      <x:c r="G13" s="33" t="n">
        <x:v>0.0035119851349809</x:v>
      </x:c>
      <x:c r="H13" s="33" t="n">
        <x:v>0.1290305831263625</x:v>
      </x:c>
      <x:c r="I13" s="32" t="n">
        <x:v>-0.0076912457837937</x:v>
      </x:c>
      <x:c r="J13" s="32" t="n">
        <x:v>-0.0015121189275499</x:v>
      </x:c>
      <x:c r="K13" s="34" t="n">
        <x:v>16435</x:v>
      </x:c>
      <x:c r="L13" s="34" t="n">
        <x:v>2315</x:v>
      </x:c>
      <x:c r="M13" s="31" t="str">
        <x:v>未来数字战略仍显著预测当前CAR，提示反向因果或遗漏变量</x:v>
      </x:c>
      <x:c r="N13" s="31" t="str">
        <x:v>明确否定强因果表述</x:v>
      </x:c>
    </x:row>
    <x:row r="14" ht="15" hidden="0" customHeight="1">
      <x:c r="A14" s="31" t="str">
        <x:v>KOSDAQ差异项</x:v>
      </x:c>
      <x:c r="B14" s="31" t="str">
        <x:v>CAR_EXPOSURE_MARKET_INTERACTION</x:v>
      </x:c>
      <x:c r="C14" s="31" t="str">
        <x:v>AlignedCAR_0_p2_w</x:v>
      </x:c>
      <x:c r="D14" s="31" t="str">
        <x:v>Digital_x_KOSDAQ_optimized</x:v>
      </x:c>
      <x:c r="E14" s="32" t="n">
        <x:v>0.0064229919084009</x:v>
      </x:c>
      <x:c r="F14" s="32" t="n">
        <x:v>0.0035254447453643</x:v>
      </x:c>
      <x:c r="G14" s="33" t="n">
        <x:v>0.0684906846688728</x:v>
      </x:c>
      <x:c r="H14" s="33" t="n">
        <x:v>0.1310256576274089</x:v>
      </x:c>
      <x:c r="I14" s="32" t="n">
        <x:v>-0.0004873086415391</x:v>
      </x:c>
      <x:c r="J14" s="32" t="n">
        <x:v>0.013333292458341</x:v>
      </x:c>
      <x:c r="K14" s="34" t="n">
        <x:v>18623</x:v>
      </x:c>
      <x:c r="L14" s="34" t="n">
        <x:v>2359</x:v>
      </x:c>
      <x:c r="M14" s="31" t="str">
        <x:v>KOSDAQ与KOSPI斜率差异未达到5%显著</x:v>
      </x:c>
      <x:c r="N14" s="31" t="str">
        <x:v>只作异质性探索</x:v>
      </x:c>
    </x:row>
    <x:row r="15" ht="15" hidden="0" customHeight="1">
      <x:c r="A15" s="31" t="str">
        <x:v>KOSDAQ边际效应</x:v>
      </x:c>
      <x:c r="B15" s="31" t="str">
        <x:v>CAR_EXPOSURE_MARKET_INTERACTION</x:v>
      </x:c>
      <x:c r="C15" s="31" t="str">
        <x:v>AlignedCAR_0_p2_w</x:v>
      </x:c>
      <x:c r="D15" s="31" t="str">
        <x:v>Digital_marginal_KOSDAQ</x:v>
      </x:c>
      <x:c r="E15" s="32" t="n">
        <x:v>-0.001647142986586</x:v>
      </x:c>
      <x:c r="F15" s="32" t="n">
        <x:v>0.0015848737488571</x:v>
      </x:c>
      <x:c r="G15" s="33" t="n">
        <x:v>0.2986700167542393</x:v>
      </x:c>
      <x:c r="H15" s="33" t="n">
        <x:v>0.3650411315885147</x:v>
      </x:c>
      <x:c r="I15" s="32" t="n">
        <x:v>-0.0047534955343461</x:v>
      </x:c>
      <x:c r="J15" s="32" t="n">
        <x:v>0.001459209561174</x:v>
      </x:c>
      <x:c r="K15" s="34" t="n">
        <x:v>18623</x:v>
      </x:c>
      <x:c r="L15" s="34" t="n">
        <x:v>2359</x:v>
      </x:c>
      <x:c r="M15" s="31" t="str">
        <x:v>KOSDAQ样本内边际效应不显著</x:v>
      </x:c>
      <x:c r="N15" s="31" t="str">
        <x:v>不能声称KOSDAQ存在独立负效应</x:v>
      </x:c>
    </x:row>
  </x:sheetData>
  <x:mergeCells>
    <x:mergeCell ref="A1:N1"/>
    <x:mergeCell ref="A2:N2"/>
  </x:mergeCells>
  <x:conditionalFormatting sqref="G5:G15">
    <x:cfRule type="cellIs" dxfId="2" priority="1" operator="lessThan">
      <x:formula>0.05</x:formula>
    </x:cfRule>
    <x:cfRule type="cellIs" dxfId="3" priority="2" operator="between">
      <x:formula>0.05</x:formula>
      <x:formula>0.1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a95933681f47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48" hidden="0" customWidth="1"/>
    <x:col min="4" max="4" width="27" hidden="0" customWidth="1"/>
    <x:col min="5" max="5" width="29" hidden="0" customWidth="1"/>
    <x:col min="6" max="6" width="12" hidden="0" customWidth="1"/>
    <x:col min="7" max="7" width="12" hidden="0" customWidth="1"/>
    <x:col min="8" max="8" width="11" hidden="0" customWidth="1"/>
    <x:col min="9" max="9" width="13" hidden="0" customWidth="1"/>
    <x:col min="10" max="10" width="13" hidden="0" customWidth="1"/>
    <x:col min="11" max="11" width="14" hidden="0" customWidth="1"/>
    <x:col min="12" max="12" width="12" hidden="0" customWidth="1"/>
    <x:col min="13" max="13" width="12" hidden="0" customWidth="1"/>
    <x:col min="14" max="14" width="10" hidden="0" customWidth="1"/>
    <x:col min="15" max="15" width="12" hidden="0" customWidth="1"/>
    <x:col min="16" max="16" width="11" hidden="0" customWidth="1"/>
    <x:col min="17" max="17" width="18" hidden="0" customWidth="1"/>
    <x:col min="18" max="18" width="18" hidden="0" customWidth="1"/>
    <x:col min="19" max="19" width="33" hidden="0" customWidth="1"/>
    <x:col min="20" max="20" width="12" hidden="0" customWidth="1"/>
  </x:cols>
  <x:sheetData>
    <x:row r="1" ht="19.200000762939453" hidden="0" customHeight="1">
      <x:c r="A1" s="3" t="str">
        <x:v>经营绩效模型全集</x:v>
      </x:c>
    </x:row>
    <x:row r="2" ht="15" hidden="0" customHeight="1">
      <x:c r="A2" s="7" t="str">
        <x:v>包括基准、精简、行业×年份、Driscoll-Kraay、两部分、变化量、持续强度、差分、趋势、分箱及替代因变量。</x:v>
      </x:c>
    </x:row>
    <x:row r="3"/>
    <x:row r="4" ht="15" hidden="0" customHeight="1">
      <x:c r="A4" s="30" t="str">
        <x:v>模型ID</x:v>
      </x:c>
      <x:c r="B4" s="30" t="str">
        <x:v>角色</x:v>
      </x:c>
      <x:c r="C4" s="30" t="str">
        <x:v>规格说明</x:v>
      </x:c>
      <x:c r="D4" s="30" t="str">
        <x:v>因变量</x:v>
      </x:c>
      <x:c r="E4" s="30" t="str">
        <x:v>焦点变量</x:v>
      </x:c>
      <x:c r="F4" s="30" t="str">
        <x:v>系数</x:v>
      </x:c>
      <x:c r="G4" s="30" t="str">
        <x:v>标准误</x:v>
      </x:c>
      <x:c r="H4" s="30" t="str">
        <x:v>p值</x:v>
      </x:c>
      <x:c r="I4" s="30" t="str">
        <x:v>95%CI下限</x:v>
      </x:c>
      <x:c r="J4" s="30" t="str">
        <x:v>95%CI上限</x:v>
      </x:c>
      <x:c r="K4" s="30" t="str">
        <x:v>标准化效应</x:v>
      </x:c>
      <x:c r="L4" s="30" t="str">
        <x:v>N</x:v>
      </x:c>
      <x:c r="M4" s="30" t="str">
        <x:v>公司数</x:v>
      </x:c>
      <x:c r="N4" s="30" t="str">
        <x:v>年份数</x:v>
      </x:c>
      <x:c r="O4" s="30" t="str">
        <x:v>Within R2</x:v>
      </x:c>
      <x:c r="P4" s="30" t="str">
        <x:v>控制数</x:v>
      </x:c>
      <x:c r="Q4" s="30" t="str">
        <x:v>固定效应</x:v>
      </x:c>
      <x:c r="R4" s="30" t="str">
        <x:v>标准误</x:v>
      </x:c>
      <x:c r="S4" s="30" t="str">
        <x:v>样本说明</x:v>
      </x:c>
      <x:c r="T4" s="30" t="str">
        <x:v>同族FDR</x:v>
      </x:c>
    </x:row>
    <x:row r="5" ht="15" hidden="0" customHeight="1">
      <x:c r="A5" s="31" t="str">
        <x:v>OP_CORE_SalesGrowth_w_t1</x:v>
      </x:c>
      <x:c r="B5" s="31" t="str">
        <x:v>confirmatory</x:v>
      </x:c>
      <x:c r="C5" s="31" t="str">
        <x:v>冻结核心控制复核</x:v>
      </x:c>
      <x:c r="D5" s="31" t="str">
        <x:v>SalesGrowth_w_t1</x:v>
      </x:c>
      <x:c r="E5" s="31" t="str">
        <x:v>Digital_z</x:v>
      </x:c>
      <x:c r="F5" s="32" t="n">
        <x:v>0.0027910932921064</x:v>
      </x:c>
      <x:c r="G5" s="32" t="n">
        <x:v>0.0119797669708488</x:v>
      </x:c>
      <x:c r="H5" s="33" t="n">
        <x:v>0.8157772374463597</x:v>
      </x:c>
      <x:c r="I5" s="32" t="n">
        <x:v>-0.0206908210249694</x:v>
      </x:c>
      <x:c r="J5" s="32" t="n">
        <x:v>0.0262730076091823</x:v>
      </x:c>
      <x:c r="K5" s="32" t="n">
        <x:v>0.0072484146363575</x:v>
      </x:c>
      <x:c r="L5" s="34" t="n">
        <x:v>16535</x:v>
      </x:c>
      <x:c r="M5" s="34" t="n">
        <x:v>2324</x:v>
      </x:c>
      <x:c r="N5" s="34" t="n">
        <x:v>9</x:v>
      </x:c>
      <x:c r="O5" s="32" t="n">
        <x:v>0.0600833096662041</x:v>
      </x:c>
      <x:c r="P5" s="34" t="n">
        <x:v>10</x:v>
      </x:c>
      <x:c r="Q5" s="31" t="str">
        <x:v>firm_year</x:v>
      </x:c>
      <x:c r="R5" s="31" t="str">
        <x:v>firm</x:v>
      </x:c>
      <x:c r="S5" s="31" t="str">
        <x:v>full eligible sample</x:v>
      </x:c>
      <x:c r="T5" s="33" t="n">
        <x:v>0.8790448380189837</x:v>
      </x:c>
    </x:row>
    <x:row r="6" ht="15" hidden="0" customHeight="1">
      <x:c r="A6" s="31" t="str">
        <x:v>OP_PARSIMONIOUS_SalesGrowth_w_t1</x:v>
      </x:c>
      <x:c r="B6" s="31" t="str">
        <x:v>robustness</x:v>
      </x:c>
      <x:c r="C6" s="31" t="str">
        <x:v>结果变量专属精简控制</x:v>
      </x:c>
      <x:c r="D6" s="31" t="str">
        <x:v>SalesGrowth_w_t1</x:v>
      </x:c>
      <x:c r="E6" s="31" t="str">
        <x:v>Digital_z</x:v>
      </x:c>
      <x:c r="F6" s="32" t="n">
        <x:v>0.0042072655935821</x:v>
      </x:c>
      <x:c r="G6" s="32" t="n">
        <x:v>0.0125395596141233</x:v>
      </x:c>
      <x:c r="H6" s="33" t="n">
        <x:v>0.7372382420782424</x:v>
      </x:c>
      <x:c r="I6" s="32" t="n">
        <x:v>-0.0203719049901183</x:v>
      </x:c>
      <x:c r="J6" s="32" t="n">
        <x:v>0.0287864361772826</x:v>
      </x:c>
      <x:c r="K6" s="32" t="n">
        <x:v>0.0109399031762299</x:v>
      </x:c>
      <x:c r="L6" s="34" t="n">
        <x:v>16605</x:v>
      </x:c>
      <x:c r="M6" s="34" t="n">
        <x:v>2324</x:v>
      </x:c>
      <x:c r="N6" s="34" t="n">
        <x:v>9</x:v>
      </x:c>
      <x:c r="O6" s="32" t="n">
        <x:v>0.0156735732612738</x:v>
      </x:c>
      <x:c r="P6" s="34" t="n">
        <x:v>7</x:v>
      </x:c>
      <x:c r="Q6" s="31" t="str">
        <x:v>firm_year</x:v>
      </x:c>
      <x:c r="R6" s="31" t="str">
        <x:v>firm</x:v>
      </x:c>
      <x:c r="S6" s="31" t="str">
        <x:v>full eligible sample</x:v>
      </x:c>
      <x:c r="T6" s="33" t="n">
        <x:v>0.8790448380189837</x:v>
      </x:c>
    </x:row>
    <x:row r="7" ht="15" hidden="0" customHeight="1">
      <x:c r="A7" s="31" t="str">
        <x:v>OP_INDUSTRY_YEAR_SalesGrowth_w_t1</x:v>
      </x:c>
      <x:c r="B7" s="31" t="str">
        <x:v>robustness</x:v>
      </x:c>
      <x:c r="C7" s="31" t="str">
        <x:v>公司与行业×年份固定效应</x:v>
      </x:c>
      <x:c r="D7" s="31" t="str">
        <x:v>SalesGrowth_w_t1</x:v>
      </x:c>
      <x:c r="E7" s="31" t="str">
        <x:v>Digital_z</x:v>
      </x:c>
      <x:c r="F7" s="32" t="n">
        <x:v>0.0024132834493038</x:v>
      </x:c>
      <x:c r="G7" s="32" t="n">
        <x:v>0.0124607292438512</x:v>
      </x:c>
      <x:c r="H7" s="33" t="n">
        <x:v>0.8464362710437958</x:v>
      </x:c>
      <x:c r="I7" s="32" t="n">
        <x:v>-0.0220114527550715</x:v>
      </x:c>
      <x:c r="J7" s="32" t="n">
        <x:v>0.0268380196536791</x:v>
      </x:c>
      <x:c r="K7" s="32" t="n">
        <x:v>0.0062672498712543</x:v>
      </x:c>
      <x:c r="L7" s="34" t="n">
        <x:v>16535</x:v>
      </x:c>
      <x:c r="M7" s="34" t="n">
        <x:v>2324</x:v>
      </x:c>
      <x:c r="N7" s="34" t="n">
        <x:v>9</x:v>
      </x:c>
      <x:c r="O7" s="32" t="n">
        <x:v>0.0601666503040909</x:v>
      </x:c>
      <x:c r="P7" s="34" t="n">
        <x:v>10</x:v>
      </x:c>
      <x:c r="Q7" s="31" t="str">
        <x:v>firm_industry_year</x:v>
      </x:c>
      <x:c r="R7" s="31" t="str">
        <x:v>firm</x:v>
      </x:c>
      <x:c r="S7" s="31" t="str">
        <x:v>full eligible sample</x:v>
      </x:c>
      <x:c r="T7" s="33" t="n">
        <x:v>0.8790448380189837</x:v>
      </x:c>
    </x:row>
    <x:row r="8" ht="15" hidden="0" customHeight="1">
      <x:c r="A8" s="31" t="str">
        <x:v>OP_DK_SalesGrowth_w_t1</x:v>
      </x:c>
      <x:c r="B8" s="31" t="str">
        <x:v>robustness</x:v>
      </x:c>
      <x:c r="C8" s="31" t="str">
        <x:v>Driscoll-Kraay标准误</x:v>
      </x:c>
      <x:c r="D8" s="31" t="str">
        <x:v>SalesGrowth_w_t1</x:v>
      </x:c>
      <x:c r="E8" s="31" t="str">
        <x:v>Digital_z</x:v>
      </x:c>
      <x:c r="F8" s="32" t="n">
        <x:v>0.0027910932921064</x:v>
      </x:c>
      <x:c r="G8" s="32" t="n">
        <x:v>0.008963571418721</x:v>
      </x:c>
      <x:c r="H8" s="33" t="n">
        <x:v>0.7555149369409229</x:v>
      </x:c>
      <x:c r="I8" s="32" t="n">
        <x:v>-0.0147786821919725</x:v>
      </x:c>
      <x:c r="J8" s="32" t="n">
        <x:v>0.0203608687761854</x:v>
      </x:c>
      <x:c r="K8" s="32" t="n">
        <x:v>0.0072484146363575</x:v>
      </x:c>
      <x:c r="L8" s="34" t="n">
        <x:v>16535</x:v>
      </x:c>
      <x:c r="M8" s="34" t="n">
        <x:v>2324</x:v>
      </x:c>
      <x:c r="N8" s="34" t="n">
        <x:v>9</x:v>
      </x:c>
      <x:c r="O8" s="32" t="n">
        <x:v>0.0600833096662041</x:v>
      </x:c>
      <x:c r="P8" s="34" t="n">
        <x:v>10</x:v>
      </x:c>
      <x:c r="Q8" s="31" t="str">
        <x:v>firm_year</x:v>
      </x:c>
      <x:c r="R8" s="31" t="str">
        <x:v>driscoll_kraay</x:v>
      </x:c>
      <x:c r="S8" s="31" t="str">
        <x:v>full eligible sample</x:v>
      </x:c>
      <x:c r="T8" s="33" t="n">
        <x:v>0.8790448380189837</x:v>
      </x:c>
    </x:row>
    <x:row r="9" ht="15" hidden="0" customHeight="1">
      <x:c r="A9" s="31" t="str">
        <x:v>OP_EMPIRICAL_LOGIT_SalesGrowth_w_t1</x:v>
      </x:c>
      <x:c r="B9" s="31" t="str">
        <x:v>robustness</x:v>
      </x:c>
      <x:c r="C9" s="31" t="str">
        <x:v>平滑句子发生率，处理零值与篇幅</x:v>
      </x:c>
      <x:c r="D9" s="31" t="str">
        <x:v>SalesGrowth_w_t1</x:v>
      </x:c>
      <x:c r="E9" s="31" t="str">
        <x:v>Digital_empirical_logit_z</x:v>
      </x:c>
      <x:c r="F9" s="32" t="n">
        <x:v>0.0125222476765964</x:v>
      </x:c>
      <x:c r="G9" s="32" t="n">
        <x:v>0.0078303365344948</x:v>
      </x:c>
      <x:c r="H9" s="33" t="n">
        <x:v>0.1097991811189185</x:v>
      </x:c>
      <x:c r="I9" s="32" t="n">
        <x:v>-0.0028262388193683</x:v>
      </x:c>
      <x:c r="J9" s="32" t="n">
        <x:v>0.0278707341725612</x:v>
      </x:c>
      <x:c r="K9" s="32" t="n">
        <x:v>0.0325200320590624</x:v>
      </x:c>
      <x:c r="L9" s="34" t="n">
        <x:v>16535</x:v>
      </x:c>
      <x:c r="M9" s="34" t="n">
        <x:v>2324</x:v>
      </x:c>
      <x:c r="N9" s="34" t="n">
        <x:v>9</x:v>
      </x:c>
      <x:c r="O9" s="32" t="n">
        <x:v>0.0601113812003358</x:v>
      </x:c>
      <x:c r="P9" s="34" t="n">
        <x:v>10</x:v>
      </x:c>
      <x:c r="Q9" s="31" t="str">
        <x:v>firm_year</x:v>
      </x:c>
      <x:c r="R9" s="31" t="str">
        <x:v>firm</x:v>
      </x:c>
      <x:c r="S9" s="31" t="str">
        <x:v>full eligible sample</x:v>
      </x:c>
      <x:c r="T9" s="33" t="n">
        <x:v>0.8790448380189837</x:v>
      </x:c>
    </x:row>
    <x:row r="10" ht="15" hidden="0" customHeight="1">
      <x:c r="A10" s="31" t="str">
        <x:v>OP_CHANGE_SalesGrowth_w_t1</x:v>
      </x:c>
      <x:c r="B10" s="31" t="str">
        <x:v>exploratory</x:v>
      </x:c>
      <x:c r="C10" s="31" t="str">
        <x:v>数字战略相对上年的变化量</x:v>
      </x:c>
      <x:c r="D10" s="31" t="str">
        <x:v>SalesGrowth_w_t1</x:v>
      </x:c>
      <x:c r="E10" s="31" t="str">
        <x:v>Digital_change_z</x:v>
      </x:c>
      <x:c r="F10" s="32" t="n">
        <x:v>0.0028622395767675</x:v>
      </x:c>
      <x:c r="G10" s="32" t="n">
        <x:v>0.0050270873078537</x:v>
      </x:c>
      <x:c r="H10" s="33" t="n">
        <x:v>0.5691185524098854</x:v>
      </x:c>
      <x:c r="I10" s="32" t="n">
        <x:v>-0.0069915108104253</x:v>
      </x:c>
      <x:c r="J10" s="32" t="n">
        <x:v>0.0127159899639604</x:v>
      </x:c>
      <x:c r="K10" s="32" t="n">
        <x:v>0.0074331801447404</x:v>
      </x:c>
      <x:c r="L10" s="34" t="n">
        <x:v>16535</x:v>
      </x:c>
      <x:c r="M10" s="34" t="n">
        <x:v>2324</x:v>
      </x:c>
      <x:c r="N10" s="34" t="n">
        <x:v>9</x:v>
      </x:c>
      <x:c r="O10" s="32" t="n">
        <x:v>0.0601997951557945</x:v>
      </x:c>
      <x:c r="P10" s="34" t="n">
        <x:v>10</x:v>
      </x:c>
      <x:c r="Q10" s="31" t="str">
        <x:v>firm_year</x:v>
      </x:c>
      <x:c r="R10" s="31" t="str">
        <x:v>firm</x:v>
      </x:c>
      <x:c r="S10" s="31" t="str">
        <x:v>full eligible sample</x:v>
      </x:c>
      <x:c r="T10" s="33" t="n">
        <x:v>0.8790448380189837</x:v>
      </x:c>
    </x:row>
    <x:row r="11" ht="15" hidden="0" customHeight="1">
      <x:c r="A11" s="31" t="str">
        <x:v>OP_TRAILING3_SalesGrowth_w_t1</x:v>
      </x:c>
      <x:c r="B11" s="31" t="str">
        <x:v>exploratory</x:v>
      </x:c>
      <x:c r="C11" s="31" t="str">
        <x:v>连续三年数字战略持续强度</x:v>
      </x:c>
      <x:c r="D11" s="31" t="str">
        <x:v>SalesGrowth_w_t1</x:v>
      </x:c>
      <x:c r="E11" s="31" t="str">
        <x:v>Digital_trailing3_z</x:v>
      </x:c>
      <x:c r="F11" s="32" t="n">
        <x:v>-0.0117153987951801</x:v>
      </x:c>
      <x:c r="G11" s="32" t="n">
        <x:v>0.0157148644524004</x:v>
      </x:c>
      <x:c r="H11" s="33" t="n">
        <x:v>0.455985094978947</x:v>
      </x:c>
      <x:c r="I11" s="32" t="n">
        <x:v>-0.042519015925247</x:v>
      </x:c>
      <x:c r="J11" s="32" t="n">
        <x:v>0.0190882183348867</x:v>
      </x:c>
      <x:c r="K11" s="32" t="n">
        <x:v>-0.0309051115350914</x:v>
      </x:c>
      <x:c r="L11" s="34" t="n">
        <x:v>14471</x:v>
      </x:c>
      <x:c r="M11" s="34" t="n">
        <x:v>2225</x:v>
      </x:c>
      <x:c r="N11" s="34" t="n">
        <x:v>8</x:v>
      </x:c>
      <x:c r="O11" s="32" t="n">
        <x:v>0.0600187370300741</x:v>
      </x:c>
      <x:c r="P11" s="34" t="n">
        <x:v>10</x:v>
      </x:c>
      <x:c r="Q11" s="31" t="str">
        <x:v>firm_year</x:v>
      </x:c>
      <x:c r="R11" s="31" t="str">
        <x:v>firm</x:v>
      </x:c>
      <x:c r="S11" s="31" t="str">
        <x:v>full eligible sample</x:v>
      </x:c>
      <x:c r="T11" s="33" t="n">
        <x:v>0.8790448380189837</x:v>
      </x:c>
    </x:row>
    <x:row r="12" ht="15" hidden="0" customHeight="1">
      <x:c r="A12" s="31" t="str">
        <x:v>OP_HURDLE_SalesGrowth_w_t1</x:v>
      </x:c>
      <x:c r="B12" s="31" t="str">
        <x:v>exploratory</x:v>
      </x:c>
      <x:c r="C12" s="31" t="str">
        <x:v>两部分模型：是否披露与正值强度</x:v>
      </x:c>
      <x:c r="D12" s="31" t="str">
        <x:v>SalesGrowth_w_t1</x:v>
      </x:c>
      <x:c r="E12" s="31" t="str">
        <x:v>Digital_any</x:v>
      </x:c>
      <x:c r="F12" s="32" t="n">
        <x:v>0.0128801864642936</x:v>
      </x:c>
      <x:c r="G12" s="32" t="n">
        <x:v>0.0139409467552291</x:v>
      </x:c>
      <x:c r="H12" s="33" t="n">
        <x:v>0.3555486469748881</x:v>
      </x:c>
      <x:c r="I12" s="32" t="n">
        <x:v>-0.0144458975880128</x:v>
      </x:c>
      <x:c r="J12" s="32" t="n">
        <x:v>0.0402062705166001</x:v>
      </x:c>
      <x:c r="K12" s="32" t="n">
        <x:v>0.0334495920830867</x:v>
      </x:c>
      <x:c r="L12" s="34" t="n">
        <x:v>16535</x:v>
      </x:c>
      <x:c r="M12" s="34" t="n">
        <x:v>2324</x:v>
      </x:c>
      <x:c r="N12" s="34" t="n">
        <x:v>9</x:v>
      </x:c>
      <x:c r="O12" s="32" t="n">
        <x:v>0.0600052531419645</x:v>
      </x:c>
      <x:c r="P12" s="34" t="n">
        <x:v>10</x:v>
      </x:c>
      <x:c r="Q12" s="31" t="str">
        <x:v>firm_year</x:v>
      </x:c>
      <x:c r="R12" s="31" t="str">
        <x:v>firm</x:v>
      </x:c>
      <x:c r="S12" s="31" t="str">
        <x:v>full eligible sample</x:v>
      </x:c>
      <x:c r="T12" s="33" t="n">
        <x:v>0.8790448380189837</x:v>
      </x:c>
    </x:row>
    <x:row r="13" ht="15" hidden="0" customHeight="1">
      <x:c r="A13" s="31" t="str">
        <x:v>OP_HURDLE_SalesGrowth_w_t1</x:v>
      </x:c>
      <x:c r="B13" s="31" t="str">
        <x:v>exploratory</x:v>
      </x:c>
      <x:c r="C13" s="31" t="str">
        <x:v>两部分模型：是否披露与正值强度</x:v>
      </x:c>
      <x:c r="D13" s="31" t="str">
        <x:v>SalesGrowth_w_t1</x:v>
      </x:c>
      <x:c r="E13" s="31" t="str">
        <x:v>Digital_hurdle_intensity</x:v>
      </x:c>
      <x:c r="F13" s="32" t="n">
        <x:v>0.0068115008392353</x:v>
      </x:c>
      <x:c r="G13" s="32" t="n">
        <x:v>0.0102657946784838</x:v>
      </x:c>
      <x:c r="H13" s="33" t="n">
        <x:v>0.5070120471769282</x:v>
      </x:c>
      <x:c r="I13" s="32" t="n">
        <x:v>-0.0133108031314578</x:v>
      </x:c>
      <x:c r="J13" s="32" t="n">
        <x:v>0.0269338048099285</x:v>
      </x:c>
      <x:c r="K13" s="32" t="n">
        <x:v>0.0176893343258381</x:v>
      </x:c>
      <x:c r="L13" s="34" t="n">
        <x:v>16535</x:v>
      </x:c>
      <x:c r="M13" s="34" t="n">
        <x:v>2324</x:v>
      </x:c>
      <x:c r="N13" s="34" t="n">
        <x:v>9</x:v>
      </x:c>
      <x:c r="O13" s="32" t="n">
        <x:v>0.0600052531419645</x:v>
      </x:c>
      <x:c r="P13" s="34" t="n">
        <x:v>10</x:v>
      </x:c>
      <x:c r="Q13" s="31" t="str">
        <x:v>firm_year</x:v>
      </x:c>
      <x:c r="R13" s="31" t="str">
        <x:v>firm</x:v>
      </x:c>
      <x:c r="S13" s="31" t="str">
        <x:v>full eligible sample</x:v>
      </x:c>
      <x:c r="T13" s="33" t="n">
        <x:v>0.8790448380189837</x:v>
      </x:c>
    </x:row>
    <x:row r="14" ht="15" hidden="0" customHeight="1">
      <x:c r="A14" s="31" t="str">
        <x:v>OP_DISTRIBUTED_LAG_SalesGrowth_w_t1</x:v>
      </x:c>
      <x:c r="B14" s="31" t="str">
        <x:v>exploratory</x:v>
      </x:c>
      <x:c r="C14" s="31" t="str">
        <x:v>当期与前一期数字战略联合进入</x:v>
      </x:c>
      <x:c r="D14" s="31" t="str">
        <x:v>SalesGrowth_w_t1</x:v>
      </x:c>
      <x:c r="E14" s="31" t="str">
        <x:v>Digital_z</x:v>
      </x:c>
      <x:c r="F14" s="32" t="n">
        <x:v>0.006555707934169</x:v>
      </x:c>
      <x:c r="G14" s="32" t="n">
        <x:v>0.0143088880530372</x:v>
      </x:c>
      <x:c r="H14" s="33" t="n">
        <x:v>0.6468471314884399</x:v>
      </x:c>
      <x:c r="I14" s="32" t="n">
        <x:v>-0.021491589318844</x:v>
      </x:c>
      <x:c r="J14" s="32" t="n">
        <x:v>0.0346030051871821</x:v>
      </x:c>
      <x:c r="K14" s="32" t="n">
        <x:v>0.0170250451592229</x:v>
      </x:c>
      <x:c r="L14" s="34" t="n">
        <x:v>16535</x:v>
      </x:c>
      <x:c r="M14" s="34" t="n">
        <x:v>2324</x:v>
      </x:c>
      <x:c r="N14" s="34" t="n">
        <x:v>9</x:v>
      </x:c>
      <x:c r="O14" s="32" t="n">
        <x:v>0.0602311507670413</x:v>
      </x:c>
      <x:c r="P14" s="34" t="n">
        <x:v>10</x:v>
      </x:c>
      <x:c r="Q14" s="31" t="str">
        <x:v>firm_year</x:v>
      </x:c>
      <x:c r="R14" s="31" t="str">
        <x:v>firm</x:v>
      </x:c>
      <x:c r="S14" s="31" t="str">
        <x:v>full eligible sample</x:v>
      </x:c>
      <x:c r="T14" s="33" t="n">
        <x:v>0.8790448380189837</x:v>
      </x:c>
    </x:row>
    <x:row r="15" ht="15" hidden="0" customHeight="1">
      <x:c r="A15" s="31" t="str">
        <x:v>OP_DISTRIBUTED_LAG_SalesGrowth_w_t1</x:v>
      </x:c>
      <x:c r="B15" s="31" t="str">
        <x:v>exploratory</x:v>
      </x:c>
      <x:c r="C15" s="31" t="str">
        <x:v>当期与前一期数字战略联合进入</x:v>
      </x:c>
      <x:c r="D15" s="31" t="str">
        <x:v>SalesGrowth_w_t1</x:v>
      </x:c>
      <x:c r="E15" s="31" t="str">
        <x:v>Digital_lag1_z</x:v>
      </x:c>
      <x:c r="F15" s="32" t="n">
        <x:v>-0.0079552428005164</x:v>
      </x:c>
      <x:c r="G15" s="32" t="n">
        <x:v>0.0144291354491959</x:v>
      </x:c>
      <x:c r="H15" s="33" t="n">
        <x:v>0.5814148476914944</x:v>
      </x:c>
      <x:c r="I15" s="32" t="n">
        <x:v>-0.0362382407209373</x:v>
      </x:c>
      <x:c r="J15" s="32" t="n">
        <x:v>0.0203277551199043</x:v>
      </x:c>
      <x:c r="K15" s="32" t="n">
        <x:v>-0.0206596098074253</x:v>
      </x:c>
      <x:c r="L15" s="34" t="n">
        <x:v>16535</x:v>
      </x:c>
      <x:c r="M15" s="34" t="n">
        <x:v>2324</x:v>
      </x:c>
      <x:c r="N15" s="34" t="n">
        <x:v>9</x:v>
      </x:c>
      <x:c r="O15" s="32" t="n">
        <x:v>0.0602311507670413</x:v>
      </x:c>
      <x:c r="P15" s="34" t="n">
        <x:v>10</x:v>
      </x:c>
      <x:c r="Q15" s="31" t="str">
        <x:v>firm_year</x:v>
      </x:c>
      <x:c r="R15" s="31" t="str">
        <x:v>firm</x:v>
      </x:c>
      <x:c r="S15" s="31" t="str">
        <x:v>full eligible sample</x:v>
      </x:c>
      <x:c r="T15" s="33" t="n">
        <x:v>0.8790448380189837</x:v>
      </x:c>
    </x:row>
    <x:row r="16" ht="15" hidden="0" customHeight="1">
      <x:c r="A16" s="31" t="str">
        <x:v>OP_EXTENDED_SalesGrowth_w_t1</x:v>
      </x:c>
      <x:c r="B16" s="31" t="str">
        <x:v>robustness</x:v>
      </x:c>
      <x:c r="C16" s="31" t="str">
        <x:v>加入效率、营运资本、员工和所有权</x:v>
      </x:c>
      <x:c r="D16" s="31" t="str">
        <x:v>SalesGrowth_w_t1</x:v>
      </x:c>
      <x:c r="E16" s="31" t="str">
        <x:v>Digital_z</x:v>
      </x:c>
      <x:c r="F16" s="32" t="n">
        <x:v>0.0034418166296869</x:v>
      </x:c>
      <x:c r="G16" s="32" t="n">
        <x:v>0.013761780355501</x:v>
      </x:c>
      <x:c r="H16" s="33" t="n">
        <x:v>0.8025166270061765</x:v>
      </x:c>
      <x:c r="I16" s="32" t="n">
        <x:v>-0.0235348132595986</x:v>
      </x:c>
      <x:c r="J16" s="32" t="n">
        <x:v>0.0304184465189724</x:v>
      </x:c>
      <x:c r="K16" s="32" t="n">
        <x:v>0.008519813007638</x:v>
      </x:c>
      <x:c r="L16" s="34" t="n">
        <x:v>10101</x:v>
      </x:c>
      <x:c r="M16" s="34" t="n">
        <x:v>1989</x:v>
      </x:c>
      <x:c r="N16" s="34" t="n">
        <x:v>9</x:v>
      </x:c>
      <x:c r="O16" s="32" t="n">
        <x:v>0.1279234753859853</x:v>
      </x:c>
      <x:c r="P16" s="34" t="n">
        <x:v>14</x:v>
      </x:c>
      <x:c r="Q16" s="31" t="str">
        <x:v>firm_year</x:v>
      </x:c>
      <x:c r="R16" s="31" t="str">
        <x:v>firm</x:v>
      </x:c>
      <x:c r="S16" s="31" t="str">
        <x:v>full eligible sample</x:v>
      </x:c>
      <x:c r="T16" s="33" t="n">
        <x:v>0.8790448380189837</x:v>
      </x:c>
    </x:row>
    <x:row r="17" ht="15" hidden="0" customHeight="1">
      <x:c r="A17" s="31" t="str">
        <x:v>OP_GOVERNANCE_2020PLUS_SalesGrowth_w_t1</x:v>
      </x:c>
      <x:c r="B17" s="31" t="str">
        <x:v>robustness</x:v>
      </x:c>
      <x:c r="C17" s="31" t="str">
        <x:v>2020年后加入研发强度与外部董事比例</x:v>
      </x:c>
      <x:c r="D17" s="31" t="str">
        <x:v>SalesGrowth_w_t1</x:v>
      </x:c>
      <x:c r="E17" s="31" t="str">
        <x:v>Digital_z</x:v>
      </x:c>
      <x:c r="F17" s="32" t="n">
        <x:v>-0.0051637203238748</x:v>
      </x:c>
      <x:c r="G17" s="32" t="n">
        <x:v>0.0196547177204823</x:v>
      </x:c>
      <x:c r="H17" s="33" t="n">
        <x:v>0.7927878881231083</x:v>
      </x:c>
      <x:c r="I17" s="32" t="n">
        <x:v>-0.043705892885405</x:v>
      </x:c>
      <x:c r="J17" s="32" t="n">
        <x:v>0.0333784522376552</x:v>
      </x:c>
      <x:c r="K17" s="32" t="n">
        <x:v>-0.0142469898829491</x:v>
      </x:c>
      <x:c r="L17" s="34" t="n">
        <x:v>3468</x:v>
      </x:c>
      <x:c r="M17" s="34" t="n">
        <x:v>1072</x:v>
      </x:c>
      <x:c r="N17" s="34" t="n">
        <x:v>5</x:v>
      </x:c>
      <x:c r="O17" s="32" t="n">
        <x:v>0.1694452511093938</x:v>
      </x:c>
      <x:c r="P17" s="34" t="n">
        <x:v>16</x:v>
      </x:c>
      <x:c r="Q17" s="31" t="str">
        <x:v>firm_year</x:v>
      </x:c>
      <x:c r="R17" s="31" t="str">
        <x:v>firm</x:v>
      </x:c>
      <x:c r="S17" s="31" t="str">
        <x:v>full eligible sample</x:v>
      </x:c>
      <x:c r="T17" s="33" t="n">
        <x:v>0.8790448380189837</x:v>
      </x:c>
    </x:row>
    <x:row r="18" ht="15" hidden="0" customHeight="1">
      <x:c r="A18" s="31" t="str">
        <x:v>OP_NO_DELISTED_SalesGrowth_w_t1</x:v>
      </x:c>
      <x:c r="B18" s="31" t="str">
        <x:v>robustness</x:v>
      </x:c>
      <x:c r="C18" s="31" t="str">
        <x:v>排除历史退市公司</x:v>
      </x:c>
      <x:c r="D18" s="31" t="str">
        <x:v>SalesGrowth_w_t1</x:v>
      </x:c>
      <x:c r="E18" s="31" t="str">
        <x:v>Digital_z</x:v>
      </x:c>
      <x:c r="F18" s="32" t="n">
        <x:v>0.0031274567322342</x:v>
      </x:c>
      <x:c r="G18" s="32" t="n">
        <x:v>0.0121094593194765</x:v>
      </x:c>
      <x:c r="H18" s="33" t="n">
        <x:v>0.7962058070002036</x:v>
      </x:c>
      <x:c r="I18" s="32" t="n">
        <x:v>-0.0206087398615083</x:v>
      </x:c>
      <x:c r="J18" s="32" t="n">
        <x:v>0.0268636533259768</x:v>
      </x:c>
      <x:c r="K18" s="32" t="n">
        <x:v>0.0082436477461387</x:v>
      </x:c>
      <x:c r="L18" s="34" t="n">
        <x:v>15931</x:v>
      </x:c>
      <x:c r="M18" s="34" t="n">
        <x:v>2183</x:v>
      </x:c>
      <x:c r="N18" s="34" t="n">
        <x:v>9</x:v>
      </x:c>
      <x:c r="O18" s="32" t="n">
        <x:v>0.0639944079116208</x:v>
      </x:c>
      <x:c r="P18" s="34" t="n">
        <x:v>10</x:v>
      </x:c>
      <x:c r="Q18" s="31" t="str">
        <x:v>firm_year</x:v>
      </x:c>
      <x:c r="R18" s="31" t="str">
        <x:v>firm</x:v>
      </x:c>
      <x:c r="S18" s="31" t="str">
        <x:v>full eligible sample</x:v>
      </x:c>
      <x:c r="T18" s="33" t="n">
        <x:v>0.8790448380189837</x:v>
      </x:c>
    </x:row>
    <x:row r="19" ht="15" hidden="0" customHeight="1">
      <x:c r="A19" s="31" t="str">
        <x:v>OP_FIRST_DIFF_SalesGrowth_w_t1</x:v>
      </x:c>
      <x:c r="B19" s="31" t="str">
        <x:v>robustness</x:v>
      </x:c>
      <x:c r="C19" s="31" t="str">
        <x:v>连续年度一阶差分并控制年份固定效应</x:v>
      </x:c>
      <x:c r="D19" s="31" t="str">
        <x:v>SalesGrowth_w_t1</x:v>
      </x:c>
      <x:c r="E19" s="31" t="str">
        <x:v>Digital_z</x:v>
      </x:c>
      <x:c r="F19" s="32" t="n">
        <x:v>-0.0062432587490015</x:v>
      </x:c>
      <x:c r="G19" s="32" t="n">
        <x:v>0.0139304190778543</x:v>
      </x:c>
      <x:c r="H19" s="33" t="n">
        <x:v>0.6540341340560145</x:v>
      </x:c>
      <x:c r="I19" s="32" t="n">
        <x:v>-0.0335487192143019</x:v>
      </x:c>
      <x:c r="J19" s="32" t="n">
        <x:v>0.0210622017162988</x:v>
      </x:c>
      <x:c r="K19" s="32" t="n">
        <x:v>-0.0118338834837969</x:v>
      </x:c>
      <x:c r="L19" s="34" t="n">
        <x:v>14137</x:v>
      </x:c>
      <x:c r="M19" s="34" t="n">
        <x:v>2189</x:v>
      </x:c>
      <x:c r="N19" s="34" t="n">
        <x:v>8</x:v>
      </x:c>
      <x:c r="O19" s="32" t="n">
        <x:v>0.2750128555852711</x:v>
      </x:c>
      <x:c r="P19" s="34" t="n">
        <x:v>10</x:v>
      </x:c>
      <x:c r="Q19" s="31" t="str">
        <x:v>year_only</x:v>
      </x:c>
      <x:c r="R19" s="31" t="str">
        <x:v>firm</x:v>
      </x:c>
      <x:c r="S19" s="31" t="str">
        <x:v>consecutive complete observations</x:v>
      </x:c>
      <x:c r="T19" s="33" t="n">
        <x:v>0.6540341340560145</x:v>
      </x:c>
    </x:row>
    <x:row r="20" ht="15" hidden="0" customHeight="1">
      <x:c r="A20" s="31" t="str">
        <x:v>OP_FIRM_TREND_SalesGrowth_w_t1</x:v>
      </x:c>
      <x:c r="B20" s="31" t="str">
        <x:v>robustness</x:v>
      </x:c>
      <x:c r="C20" s="31" t="str">
        <x:v>先移除公司特定线性趋势，再控制年份固定效应</x:v>
      </x:c>
      <x:c r="D20" s="31" t="str">
        <x:v>SalesGrowth_w_t1</x:v>
      </x:c>
      <x:c r="E20" s="31" t="str">
        <x:v>Digital_z</x:v>
      </x:c>
      <x:c r="F20" s="32" t="n">
        <x:v>-0.0047843525160964</x:v>
      </x:c>
      <x:c r="G20" s="32" t="n">
        <x:v>0.0146423558074415</x:v>
      </x:c>
      <x:c r="H20" s="33" t="n">
        <x:v>0.7438632294827738</x:v>
      </x:c>
      <x:c r="I20" s="32" t="n">
        <x:v>-0.0334850400585066</x:v>
      </x:c>
      <x:c r="J20" s="32" t="n">
        <x:v>0.0239163350263137</x:v>
      </x:c>
      <x:c r="K20" s="32" t="n">
        <x:v>-0.0147602798166665</x:v>
      </x:c>
      <x:c r="L20" s="34" t="n">
        <x:v>15827</x:v>
      </x:c>
      <x:c r="M20" s="34" t="n">
        <x:v>1962</x:v>
      </x:c>
      <x:c r="N20" s="34" t="n">
        <x:v>9</x:v>
      </x:c>
      <x:c r="O20" s="32" t="n">
        <x:v>0.1130341946226173</x:v>
      </x:c>
      <x:c r="P20" s="34" t="n">
        <x:v>10</x:v>
      </x:c>
      <x:c r="Q20" s="31" t="str">
        <x:v>year_only</x:v>
      </x:c>
      <x:c r="R20" s="31" t="str">
        <x:v>firm</x:v>
      </x:c>
      <x:c r="S20" s="31" t="str">
        <x:v>firms with at least four complete observations</x:v>
      </x:c>
      <x:c r="T20" s="33" t="n">
        <x:v>0.7438632294827738</x:v>
      </x:c>
    </x:row>
    <x:row r="21" ht="15" hidden="0" customHeight="1">
      <x:c r="A21" s="31" t="str">
        <x:v>OP_BINS_SalesGrowth_w_t1</x:v>
      </x:c>
      <x:c r="B21" s="31" t="str">
        <x:v>exploratory</x:v>
      </x:c>
      <x:c r="C21" s="31" t="str">
        <x:v>零披露为参照的正值四分位组</x:v>
      </x:c>
      <x:c r="D21" s="31" t="str">
        <x:v>SalesGrowth_w_t1</x:v>
      </x:c>
      <x:c r="E21" s="31" t="str">
        <x:v>Digital_bin_Q1</x:v>
      </x:c>
      <x:c r="F21" s="32" t="n">
        <x:v>-0.0010491100260884</x:v>
      </x:c>
      <x:c r="G21" s="32" t="n">
        <x:v>0.012638231318202</x:v>
      </x:c>
      <x:c r="H21" s="33" t="n">
        <x:v>0.9338441019826118</x:v>
      </x:c>
      <x:c r="I21" s="32" t="n">
        <x:v>-0.025821701263178</x:v>
      </x:c>
      <x:c r="J21" s="32" t="n">
        <x:v>0.0237234812110012</x:v>
      </x:c>
      <x:c r="K21" s="32" t="n">
        <x:v>-0.0027245181985692</x:v>
      </x:c>
      <x:c r="L21" s="34" t="n">
        <x:v>16535</x:v>
      </x:c>
      <x:c r="M21" s="34" t="n">
        <x:v>2324</x:v>
      </x:c>
      <x:c r="N21" s="34" t="n">
        <x:v>9</x:v>
      </x:c>
      <x:c r="O21" s="32" t="n">
        <x:v>0.0602073910970862</x:v>
      </x:c>
      <x:c r="P21" s="34" t="n">
        <x:v>10</x:v>
      </x:c>
      <x:c r="Q21" s="31" t="str">
        <x:v>firm_year</x:v>
      </x:c>
      <x:c r="R21" s="31" t="str">
        <x:v>firm</x:v>
      </x:c>
      <x:c r="S21" s="31" t="str">
        <x:v>full eligible sample</x:v>
      </x:c>
      <x:c r="T21" s="33" t="n">
        <x:v>0.9338441019826118</x:v>
      </x:c>
    </x:row>
    <x:row r="22" ht="15" hidden="0" customHeight="1">
      <x:c r="A22" s="31" t="str">
        <x:v>OP_BINS_SalesGrowth_w_t1</x:v>
      </x:c>
      <x:c r="B22" s="31" t="str">
        <x:v>exploratory</x:v>
      </x:c>
      <x:c r="C22" s="31" t="str">
        <x:v>零披露为参照的正值四分位组</x:v>
      </x:c>
      <x:c r="D22" s="31" t="str">
        <x:v>SalesGrowth_w_t1</x:v>
      </x:c>
      <x:c r="E22" s="31" t="str">
        <x:v>Digital_bin_Q2</x:v>
      </x:c>
      <x:c r="F22" s="32" t="n">
        <x:v>0.0208747965784082</x:v>
      </x:c>
      <x:c r="G22" s="32" t="n">
        <x:v>0.0149928452895324</x:v>
      </x:c>
      <x:c r="H22" s="33" t="n">
        <x:v>0.1638481789562027</x:v>
      </x:c>
      <x:c r="I22" s="32" t="n">
        <x:v>-0.0085131469152032</x:v>
      </x:c>
      <x:c r="J22" s="32" t="n">
        <x:v>0.0502627400720197</x:v>
      </x:c>
      <x:c r="K22" s="32" t="n">
        <x:v>0.0542114380332043</x:v>
      </x:c>
      <x:c r="L22" s="34" t="n">
        <x:v>16535</x:v>
      </x:c>
      <x:c r="M22" s="34" t="n">
        <x:v>2324</x:v>
      </x:c>
      <x:c r="N22" s="34" t="n">
        <x:v>9</x:v>
      </x:c>
      <x:c r="O22" s="32" t="n">
        <x:v>0.0602073910970862</x:v>
      </x:c>
      <x:c r="P22" s="34" t="n">
        <x:v>10</x:v>
      </x:c>
      <x:c r="Q22" s="31" t="str">
        <x:v>firm_year</x:v>
      </x:c>
      <x:c r="R22" s="31" t="str">
        <x:v>firm</x:v>
      </x:c>
      <x:c r="S22" s="31" t="str">
        <x:v>full eligible sample</x:v>
      </x:c>
      <x:c r="T22" s="33" t="n">
        <x:v>0.6888657690437436</x:v>
      </x:c>
    </x:row>
    <x:row r="23" ht="15" hidden="0" customHeight="1">
      <x:c r="A23" s="31" t="str">
        <x:v>OP_BINS_SalesGrowth_w_t1</x:v>
      </x:c>
      <x:c r="B23" s="31" t="str">
        <x:v>exploratory</x:v>
      </x:c>
      <x:c r="C23" s="31" t="str">
        <x:v>零披露为参照的正值四分位组</x:v>
      </x:c>
      <x:c r="D23" s="31" t="str">
        <x:v>SalesGrowth_w_t1</x:v>
      </x:c>
      <x:c r="E23" s="31" t="str">
        <x:v>Digital_bin_Q3</x:v>
      </x:c>
      <x:c r="F23" s="32" t="n">
        <x:v>0.0088161213638305</x:v>
      </x:c>
      <x:c r="G23" s="32" t="n">
        <x:v>0.0176134741280081</x:v>
      </x:c>
      <x:c r="H23" s="33" t="n">
        <x:v>0.6167077357811614</x:v>
      </x:c>
      <x:c r="I23" s="32" t="n">
        <x:v>-0.025708598421111</x:v>
      </x:c>
      <x:c r="J23" s="32" t="n">
        <x:v>0.0433408411487721</x:v>
      </x:c>
      <x:c r="K23" s="32" t="n">
        <x:v>0.0228952945823125</x:v>
      </x:c>
      <x:c r="L23" s="34" t="n">
        <x:v>16535</x:v>
      </x:c>
      <x:c r="M23" s="34" t="n">
        <x:v>2324</x:v>
      </x:c>
      <x:c r="N23" s="34" t="n">
        <x:v>9</x:v>
      </x:c>
      <x:c r="O23" s="32" t="n">
        <x:v>0.0602073910970862</x:v>
      </x:c>
      <x:c r="P23" s="34" t="n">
        <x:v>10</x:v>
      </x:c>
      <x:c r="Q23" s="31" t="str">
        <x:v>firm_year</x:v>
      </x:c>
      <x:c r="R23" s="31" t="str">
        <x:v>firm</x:v>
      </x:c>
      <x:c r="S23" s="31" t="str">
        <x:v>full eligible sample</x:v>
      </x:c>
      <x:c r="T23" s="33" t="n">
        <x:v>0.7378094396186872</x:v>
      </x:c>
    </x:row>
    <x:row r="24" ht="15" hidden="0" customHeight="1">
      <x:c r="A24" s="31" t="str">
        <x:v>OP_BINS_SalesGrowth_w_t1</x:v>
      </x:c>
      <x:c r="B24" s="31" t="str">
        <x:v>exploratory</x:v>
      </x:c>
      <x:c r="C24" s="31" t="str">
        <x:v>零披露为参照的正值四分位组</x:v>
      </x:c>
      <x:c r="D24" s="31" t="str">
        <x:v>SalesGrowth_w_t1</x:v>
      </x:c>
      <x:c r="E24" s="31" t="str">
        <x:v>Digital_bin_Q4</x:v>
      </x:c>
      <x:c r="F24" s="32" t="n">
        <x:v>0.011210818284274</x:v>
      </x:c>
      <x:c r="G24" s="32" t="n">
        <x:v>0.0268528116035446</x:v>
      </x:c>
      <x:c r="H24" s="33" t="n">
        <x:v>0.6763253196504633</x:v>
      </x:c>
      <x:c r="I24" s="32" t="n">
        <x:v>-0.041424214947245</x:v>
      </x:c>
      <x:c r="J24" s="32" t="n">
        <x:v>0.063845851515793</x:v>
      </x:c>
      <x:c r="K24" s="32" t="n">
        <x:v>0.0291142756019985</x:v>
      </x:c>
      <x:c r="L24" s="34" t="n">
        <x:v>16535</x:v>
      </x:c>
      <x:c r="M24" s="34" t="n">
        <x:v>2324</x:v>
      </x:c>
      <x:c r="N24" s="34" t="n">
        <x:v>9</x:v>
      </x:c>
      <x:c r="O24" s="32" t="n">
        <x:v>0.0602073910970862</x:v>
      </x:c>
      <x:c r="P24" s="34" t="n">
        <x:v>10</x:v>
      </x:c>
      <x:c r="Q24" s="31" t="str">
        <x:v>firm_year</x:v>
      </x:c>
      <x:c r="R24" s="31" t="str">
        <x:v>firm</x:v>
      </x:c>
      <x:c r="S24" s="31" t="str">
        <x:v>full eligible sample</x:v>
      </x:c>
      <x:c r="T24" s="33" t="n">
        <x:v>0.7378094396186872</x:v>
      </x:c>
    </x:row>
    <x:row r="25" ht="15" hidden="0" customHeight="1">
      <x:c r="A25" s="31" t="str">
        <x:v>OP_INTERNAL_COMPONENTS_SalesGrowth_w_t1</x:v>
      </x:c>
      <x:c r="B25" s="31" t="str">
        <x:v>exploratory</x:v>
      </x:c>
      <x:c r="C25" s="31" t="str">
        <x:v>运营数字化与BMI数字化分解</x:v>
      </x:c>
      <x:c r="D25" s="31" t="str">
        <x:v>SalesGrowth_w_t1</x:v>
      </x:c>
      <x:c r="E25" s="31" t="str">
        <x:v>OperationalDigital_z</x:v>
      </x:c>
      <x:c r="F25" s="32" t="n">
        <x:v>0.00348060484004</x:v>
      </x:c>
      <x:c r="G25" s="32" t="n">
        <x:v>0.0108157203935978</x:v>
      </x:c>
      <x:c r="H25" s="33" t="n">
        <x:v>0.7476015275509029</x:v>
      </x:c>
      <x:c r="I25" s="32" t="n">
        <x:v>-0.0177196256572783</x:v>
      </x:c>
      <x:c r="J25" s="32" t="n">
        <x:v>0.0246808353373585</x:v>
      </x:c>
      <x:c r="K25" s="32" t="n">
        <x:v>0.0090390626272771</x:v>
      </x:c>
      <x:c r="L25" s="34" t="n">
        <x:v>16535</x:v>
      </x:c>
      <x:c r="M25" s="34" t="n">
        <x:v>2324</x:v>
      </x:c>
      <x:c r="N25" s="34" t="n">
        <x:v>9</x:v>
      </x:c>
      <x:c r="O25" s="32" t="n">
        <x:v>0.0600878332008079</x:v>
      </x:c>
      <x:c r="P25" s="34" t="n">
        <x:v>10</x:v>
      </x:c>
      <x:c r="Q25" s="31" t="str">
        <x:v>firm_year</x:v>
      </x:c>
      <x:c r="R25" s="31" t="str">
        <x:v>firm</x:v>
      </x:c>
      <x:c r="S25" s="31" t="str">
        <x:v>full eligible sample</x:v>
      </x:c>
      <x:c r="T25" s="33" t="n">
        <x:v>0.990996486374408</x:v>
      </x:c>
    </x:row>
    <x:row r="26" ht="15" hidden="0" customHeight="1">
      <x:c r="A26" s="31" t="str">
        <x:v>OP_INTERNAL_COMPONENTS_SalesGrowth_w_t1</x:v>
      </x:c>
      <x:c r="B26" s="31" t="str">
        <x:v>exploratory</x:v>
      </x:c>
      <x:c r="C26" s="31" t="str">
        <x:v>运营数字化与BMI数字化分解</x:v>
      </x:c>
      <x:c r="D26" s="31" t="str">
        <x:v>SalesGrowth_w_t1</x:v>
      </x:c>
      <x:c r="E26" s="31" t="str">
        <x:v>BMI_component_z</x:v>
      </x:c>
      <x:c r="F26" s="32" t="n">
        <x:v>-0.0001154389848091</x:v>
      </x:c>
      <x:c r="G26" s="32" t="n">
        <x:v>0.0102297180946827</x:v>
      </x:c>
      <x:c r="H26" s="33" t="n">
        <x:v>0.990996486374408</x:v>
      </x:c>
      <x:c r="I26" s="32" t="n">
        <x:v>-0.020167028119661</x:v>
      </x:c>
      <x:c r="J26" s="32" t="n">
        <x:v>0.0199361501500428</x:v>
      </x:c>
      <x:c r="K26" s="32" t="n">
        <x:v>-0.0002997927835171</x:v>
      </x:c>
      <x:c r="L26" s="34" t="n">
        <x:v>16535</x:v>
      </x:c>
      <x:c r="M26" s="34" t="n">
        <x:v>2324</x:v>
      </x:c>
      <x:c r="N26" s="34" t="n">
        <x:v>9</x:v>
      </x:c>
      <x:c r="O26" s="32" t="n">
        <x:v>0.0600878332008079</x:v>
      </x:c>
      <x:c r="P26" s="34" t="n">
        <x:v>10</x:v>
      </x:c>
      <x:c r="Q26" s="31" t="str">
        <x:v>firm_year</x:v>
      </x:c>
      <x:c r="R26" s="31" t="str">
        <x:v>firm</x:v>
      </x:c>
      <x:c r="S26" s="31" t="str">
        <x:v>full eligible sample</x:v>
      </x:c>
      <x:c r="T26" s="33" t="n">
        <x:v>0.990996486374408</x:v>
      </x:c>
    </x:row>
    <x:row r="27" ht="15" hidden="0" customHeight="1">
      <x:c r="A27" s="31" t="str">
        <x:v>OP_POSITIVE_CUBIC_SalesGrowth_w_t1</x:v>
      </x:c>
      <x:c r="B27" s="31" t="str">
        <x:v>exploratory</x:v>
      </x:c>
      <x:c r="C27" s="31" t="str">
        <x:v>仅正值样本的三次多项式</x:v>
      </x:c>
      <x:c r="D27" s="31" t="str">
        <x:v>SalesGrowth_w_t1</x:v>
      </x:c>
      <x:c r="E27" s="31" t="str">
        <x:v>Digital_positive_intensity_z</x:v>
      </x:c>
      <x:c r="F27" s="32" t="n">
        <x:v>-0.0080413891341673</x:v>
      </x:c>
      <x:c r="G27" s="32" t="n">
        <x:v>0.0177305110483508</x:v>
      </x:c>
      <x:c r="H27" s="33" t="n">
        <x:v>0.6501803973306044</x:v>
      </x:c>
      <x:c r="I27" s="32" t="n">
        <x:v>-0.0427994398679828</x:v>
      </x:c>
      <x:c r="J27" s="32" t="n">
        <x:v>0.0267166615996481</x:v>
      </x:c>
      <x:c r="K27" s="32" t="n">
        <x:v>-0.0194449634639438</x:v>
      </x:c>
      <x:c r="L27" s="34" t="n">
        <x:v>7781</x:v>
      </x:c>
      <x:c r="M27" s="34" t="n">
        <x:v>1653</x:v>
      </x:c>
      <x:c r="N27" s="34" t="n">
        <x:v>9</x:v>
      </x:c>
      <x:c r="O27" s="32" t="n">
        <x:v>0.0525012857737817</x:v>
      </x:c>
      <x:c r="P27" s="34" t="n">
        <x:v>10</x:v>
      </x:c>
      <x:c r="Q27" s="31" t="str">
        <x:v>firm_year</x:v>
      </x:c>
      <x:c r="R27" s="31" t="str">
        <x:v>firm</x:v>
      </x:c>
      <x:c r="S27" s="31" t="str">
        <x:v>positive substantive-disclosure firm-years</x:v>
      </x:c>
      <x:c r="T27" s="33" t="n">
        <x:v>0.9752705959959066</x:v>
      </x:c>
    </x:row>
    <x:row r="28" ht="15" hidden="0" customHeight="1">
      <x:c r="A28" s="31" t="str">
        <x:v>OP_POSITIVE_CUBIC_SalesGrowth_w_t1</x:v>
      </x:c>
      <x:c r="B28" s="31" t="str">
        <x:v>exploratory</x:v>
      </x:c>
      <x:c r="C28" s="31" t="str">
        <x:v>仅正值样本的三次多项式</x:v>
      </x:c>
      <x:c r="D28" s="31" t="str">
        <x:v>SalesGrowth_w_t1</x:v>
      </x:c>
      <x:c r="E28" s="31" t="str">
        <x:v>Digital_positive_sq</x:v>
      </x:c>
      <x:c r="F28" s="32" t="n">
        <x:v>-0.0100831653086766</x:v>
      </x:c>
      <x:c r="G28" s="32" t="n">
        <x:v>0.0097451282655405</x:v>
      </x:c>
      <x:c r="H28" s="33" t="n">
        <x:v>0.3008556991096762</x:v>
      </x:c>
      <x:c r="I28" s="32" t="n">
        <x:v>-0.029187051357844</x:v>
      </x:c>
      <x:c r="J28" s="32" t="n">
        <x:v>0.0090207207404906</x:v>
      </x:c>
      <x:c r="K28" s="32" t="n">
        <x:v>-0.0243822028454074</x:v>
      </x:c>
      <x:c r="L28" s="34" t="n">
        <x:v>7781</x:v>
      </x:c>
      <x:c r="M28" s="34" t="n">
        <x:v>1653</x:v>
      </x:c>
      <x:c r="N28" s="34" t="n">
        <x:v>9</x:v>
      </x:c>
      <x:c r="O28" s="32" t="n">
        <x:v>0.0525012857737817</x:v>
      </x:c>
      <x:c r="P28" s="34" t="n">
        <x:v>10</x:v>
      </x:c>
      <x:c r="Q28" s="31" t="str">
        <x:v>firm_year</x:v>
      </x:c>
      <x:c r="R28" s="31" t="str">
        <x:v>firm</x:v>
      </x:c>
      <x:c r="S28" s="31" t="str">
        <x:v>positive substantive-disclosure firm-years</x:v>
      </x:c>
      <x:c r="T28" s="33" t="n">
        <x:v>0.6769253229967716</x:v>
      </x:c>
    </x:row>
    <x:row r="29" ht="15" hidden="0" customHeight="1">
      <x:c r="A29" s="31" t="str">
        <x:v>OP_POSITIVE_CUBIC_SalesGrowth_w_t1</x:v>
      </x:c>
      <x:c r="B29" s="31" t="str">
        <x:v>exploratory</x:v>
      </x:c>
      <x:c r="C29" s="31" t="str">
        <x:v>仅正值样本的三次多项式</x:v>
      </x:c>
      <x:c r="D29" s="31" t="str">
        <x:v>SalesGrowth_w_t1</x:v>
      </x:c>
      <x:c r="E29" s="31" t="str">
        <x:v>Digital_positive_cube</x:v>
      </x:c>
      <x:c r="F29" s="32" t="n">
        <x:v>0.0080423455647621</x:v>
      </x:c>
      <x:c r="G29" s="32" t="n">
        <x:v>0.0077510807514297</x:v>
      </x:c>
      <x:c r="H29" s="33" t="n">
        <x:v>0.2995079559817188</x:v>
      </x:c>
      <x:c r="I29" s="32" t="n">
        <x:v>-0.0071525045591521</x:v>
      </x:c>
      <x:c r="J29" s="32" t="n">
        <x:v>0.0232371956886764</x:v>
      </x:c>
      <x:c r="K29" s="32" t="n">
        <x:v>0.0194472762183275</x:v>
      </x:c>
      <x:c r="L29" s="34" t="n">
        <x:v>7781</x:v>
      </x:c>
      <x:c r="M29" s="34" t="n">
        <x:v>1653</x:v>
      </x:c>
      <x:c r="N29" s="34" t="n">
        <x:v>9</x:v>
      </x:c>
      <x:c r="O29" s="32" t="n">
        <x:v>0.0525012857737817</x:v>
      </x:c>
      <x:c r="P29" s="34" t="n">
        <x:v>10</x:v>
      </x:c>
      <x:c r="Q29" s="31" t="str">
        <x:v>firm_year</x:v>
      </x:c>
      <x:c r="R29" s="31" t="str">
        <x:v>firm</x:v>
      </x:c>
      <x:c r="S29" s="31" t="str">
        <x:v>positive substantive-disclosure firm-years</x:v>
      </x:c>
      <x:c r="T29" s="33" t="n">
        <x:v>0.6769253229967716</x:v>
      </x:c>
    </x:row>
    <x:row r="30" ht="15" hidden="0" customHeight="1">
      <x:c r="A30" s="31" t="str">
        <x:v>OP_CORE_ROA_AvgAssets_w_t1</x:v>
      </x:c>
      <x:c r="B30" s="31" t="str">
        <x:v>confirmatory</x:v>
      </x:c>
      <x:c r="C30" s="31" t="str">
        <x:v>冻结核心控制复核</x:v>
      </x:c>
      <x:c r="D30" s="31" t="str">
        <x:v>ROA_AvgAssets_w_t1</x:v>
      </x:c>
      <x:c r="E30" s="31" t="str">
        <x:v>Digital_z</x:v>
      </x:c>
      <x:c r="F30" s="32" t="n">
        <x:v>-0.0037094133534208</x:v>
      </x:c>
      <x:c r="G30" s="32" t="n">
        <x:v>0.0026547771150518</x:v>
      </x:c>
      <x:c r="H30" s="33" t="n">
        <x:v>0.162357346892203</x:v>
      </x:c>
      <x:c r="I30" s="32" t="n">
        <x:v>-0.0089131255925665</x:v>
      </x:c>
      <x:c r="J30" s="32" t="n">
        <x:v>0.0014942988857249</x:v>
      </x:c>
      <x:c r="K30" s="32" t="n">
        <x:v>-0.0306053854177671</x:v>
      </x:c>
      <x:c r="L30" s="34" t="n">
        <x:v>16521</x:v>
      </x:c>
      <x:c r="M30" s="34" t="n">
        <x:v>2340</x:v>
      </x:c>
      <x:c r="N30" s="34" t="n">
        <x:v>9</x:v>
      </x:c>
      <x:c r="O30" s="32" t="n">
        <x:v>0.0391690541965984</x:v>
      </x:c>
      <x:c r="P30" s="34" t="n">
        <x:v>10</x:v>
      </x:c>
      <x:c r="Q30" s="31" t="str">
        <x:v>firm_year</x:v>
      </x:c>
      <x:c r="R30" s="31" t="str">
        <x:v>firm</x:v>
      </x:c>
      <x:c r="S30" s="31" t="str">
        <x:v>full eligible sample</x:v>
      </x:c>
      <x:c r="T30" s="33" t="n">
        <x:v>0.8790448380189837</x:v>
      </x:c>
    </x:row>
    <x:row r="31" ht="15" hidden="0" customHeight="1">
      <x:c r="A31" s="31" t="str">
        <x:v>OP_PARSIMONIOUS_ROA_AvgAssets_w_t1</x:v>
      </x:c>
      <x:c r="B31" s="31" t="str">
        <x:v>robustness</x:v>
      </x:c>
      <x:c r="C31" s="31" t="str">
        <x:v>结果变量专属精简控制</x:v>
      </x:c>
      <x:c r="D31" s="31" t="str">
        <x:v>ROA_AvgAssets_w_t1</x:v>
      </x:c>
      <x:c r="E31" s="31" t="str">
        <x:v>Digital_z</x:v>
      </x:c>
      <x:c r="F31" s="32" t="n">
        <x:v>-0.0026394196799203</x:v>
      </x:c>
      <x:c r="G31" s="32" t="n">
        <x:v>0.0026718695096037</x:v>
      </x:c>
      <x:c r="H31" s="33" t="n">
        <x:v>0.3232400237437853</x:v>
      </x:c>
      <x:c r="I31" s="32" t="n">
        <x:v>-0.0078766216246531</x:v>
      </x:c>
      <x:c r="J31" s="32" t="n">
        <x:v>0.0025977822648124</x:v>
      </x:c>
      <x:c r="K31" s="32" t="n">
        <x:v>-0.021339433256731</x:v>
      </x:c>
      <x:c r="L31" s="34" t="n">
        <x:v>17001</x:v>
      </x:c>
      <x:c r="M31" s="34" t="n">
        <x:v>2378</x:v>
      </x:c>
      <x:c r="N31" s="34" t="n">
        <x:v>9</x:v>
      </x:c>
      <x:c r="O31" s="32" t="n">
        <x:v>0.0222543065270837</x:v>
      </x:c>
      <x:c r="P31" s="34" t="n">
        <x:v>7</x:v>
      </x:c>
      <x:c r="Q31" s="31" t="str">
        <x:v>firm_year</x:v>
      </x:c>
      <x:c r="R31" s="31" t="str">
        <x:v>firm</x:v>
      </x:c>
      <x:c r="S31" s="31" t="str">
        <x:v>full eligible sample</x:v>
      </x:c>
      <x:c r="T31" s="33" t="n">
        <x:v>0.8790448380189837</x:v>
      </x:c>
    </x:row>
    <x:row r="32" ht="15" hidden="0" customHeight="1">
      <x:c r="A32" s="31" t="str">
        <x:v>OP_INDUSTRY_YEAR_ROA_AvgAssets_w_t1</x:v>
      </x:c>
      <x:c r="B32" s="31" t="str">
        <x:v>robustness</x:v>
      </x:c>
      <x:c r="C32" s="31" t="str">
        <x:v>公司与行业×年份固定效应</x:v>
      </x:c>
      <x:c r="D32" s="31" t="str">
        <x:v>ROA_AvgAssets_w_t1</x:v>
      </x:c>
      <x:c r="E32" s="31" t="str">
        <x:v>Digital_z</x:v>
      </x:c>
      <x:c r="F32" s="32" t="n">
        <x:v>-0.0038948171846397</x:v>
      </x:c>
      <x:c r="G32" s="32" t="n">
        <x:v>0.002696248738196</x:v>
      </x:c>
      <x:c r="H32" s="33" t="n">
        <x:v>0.1486123226717974</x:v>
      </x:c>
      <x:c r="I32" s="32" t="n">
        <x:v>-0.0091798350697502</x:v>
      </x:c>
      <x:c r="J32" s="32" t="n">
        <x:v>0.0013902007004708</x:v>
      </x:c>
      <x:c r="K32" s="32" t="n">
        <x:v>-0.0321351032388216</x:v>
      </x:c>
      <x:c r="L32" s="34" t="n">
        <x:v>16521</x:v>
      </x:c>
      <x:c r="M32" s="34" t="n">
        <x:v>2340</x:v>
      </x:c>
      <x:c r="N32" s="34" t="n">
        <x:v>9</x:v>
      </x:c>
      <x:c r="O32" s="32" t="n">
        <x:v>0.0394321410315874</x:v>
      </x:c>
      <x:c r="P32" s="34" t="n">
        <x:v>10</x:v>
      </x:c>
      <x:c r="Q32" s="31" t="str">
        <x:v>firm_industry_year</x:v>
      </x:c>
      <x:c r="R32" s="31" t="str">
        <x:v>firm</x:v>
      </x:c>
      <x:c r="S32" s="31" t="str">
        <x:v>full eligible sample</x:v>
      </x:c>
      <x:c r="T32" s="33" t="n">
        <x:v>0.8790448380189837</x:v>
      </x:c>
    </x:row>
    <x:row r="33" ht="15" hidden="0" customHeight="1">
      <x:c r="A33" s="31" t="str">
        <x:v>OP_DK_ROA_AvgAssets_w_t1</x:v>
      </x:c>
      <x:c r="B33" s="31" t="str">
        <x:v>robustness</x:v>
      </x:c>
      <x:c r="C33" s="31" t="str">
        <x:v>Driscoll-Kraay标准误</x:v>
      </x:c>
      <x:c r="D33" s="31" t="str">
        <x:v>ROA_AvgAssets_w_t1</x:v>
      </x:c>
      <x:c r="E33" s="31" t="str">
        <x:v>Digital_z</x:v>
      </x:c>
      <x:c r="F33" s="32" t="n">
        <x:v>-0.0037094133534208</x:v>
      </x:c>
      <x:c r="G33" s="32" t="n">
        <x:v>0.0019431055563681</x:v>
      </x:c>
      <x:c r="H33" s="33" t="n">
        <x:v>0.0562806308902952</x:v>
      </x:c>
      <x:c r="I33" s="32" t="n">
        <x:v>-0.0075181557552957</x:v>
      </x:c>
      <x:c r="J33" s="32" t="n">
        <x:v>0.00009932904845406236</x:v>
      </x:c>
      <x:c r="K33" s="32" t="n">
        <x:v>-0.0306053854177671</x:v>
      </x:c>
      <x:c r="L33" s="34" t="n">
        <x:v>16521</x:v>
      </x:c>
      <x:c r="M33" s="34" t="n">
        <x:v>2340</x:v>
      </x:c>
      <x:c r="N33" s="34" t="n">
        <x:v>9</x:v>
      </x:c>
      <x:c r="O33" s="32" t="n">
        <x:v>0.0391690541965984</x:v>
      </x:c>
      <x:c r="P33" s="34" t="n">
        <x:v>10</x:v>
      </x:c>
      <x:c r="Q33" s="31" t="str">
        <x:v>firm_year</x:v>
      </x:c>
      <x:c r="R33" s="31" t="str">
        <x:v>driscoll_kraay</x:v>
      </x:c>
      <x:c r="S33" s="31" t="str">
        <x:v>full eligible sample</x:v>
      </x:c>
      <x:c r="T33" s="33" t="n">
        <x:v>0.8790448380189837</x:v>
      </x:c>
    </x:row>
    <x:row r="34" ht="15" hidden="0" customHeight="1">
      <x:c r="A34" s="31" t="str">
        <x:v>OP_EMPIRICAL_LOGIT_ROA_AvgAssets_w_t1</x:v>
      </x:c>
      <x:c r="B34" s="31" t="str">
        <x:v>robustness</x:v>
      </x:c>
      <x:c r="C34" s="31" t="str">
        <x:v>平滑句子发生率，处理零值与篇幅</x:v>
      </x:c>
      <x:c r="D34" s="31" t="str">
        <x:v>ROA_AvgAssets_w_t1</x:v>
      </x:c>
      <x:c r="E34" s="31" t="str">
        <x:v>Digital_empirical_logit_z</x:v>
      </x:c>
      <x:c r="F34" s="32" t="n">
        <x:v>-0.0012925808984951</x:v>
      </x:c>
      <x:c r="G34" s="32" t="n">
        <x:v>0.002039915580775</x:v>
      </x:c>
      <x:c r="H34" s="33" t="n">
        <x:v>0.5263232095787274</x:v>
      </x:c>
      <x:c r="I34" s="32" t="n">
        <x:v>-0.0052910836783777</x:v>
      </x:c>
      <x:c r="J34" s="32" t="n">
        <x:v>0.0027059218813874</x:v>
      </x:c>
      <x:c r="K34" s="32" t="n">
        <x:v>-0.0106647420529732</x:v>
      </x:c>
      <x:c r="L34" s="34" t="n">
        <x:v>16521</x:v>
      </x:c>
      <x:c r="M34" s="34" t="n">
        <x:v>2340</x:v>
      </x:c>
      <x:c r="N34" s="34" t="n">
        <x:v>9</x:v>
      </x:c>
      <x:c r="O34" s="32" t="n">
        <x:v>0.0387631267637346</x:v>
      </x:c>
      <x:c r="P34" s="34" t="n">
        <x:v>10</x:v>
      </x:c>
      <x:c r="Q34" s="31" t="str">
        <x:v>firm_year</x:v>
      </x:c>
      <x:c r="R34" s="31" t="str">
        <x:v>firm</x:v>
      </x:c>
      <x:c r="S34" s="31" t="str">
        <x:v>full eligible sample</x:v>
      </x:c>
      <x:c r="T34" s="33" t="n">
        <x:v>0.8790448380189837</x:v>
      </x:c>
    </x:row>
    <x:row r="35" ht="15" hidden="0" customHeight="1">
      <x:c r="A35" s="31" t="str">
        <x:v>OP_CHANGE_ROA_AvgAssets_w_t1</x:v>
      </x:c>
      <x:c r="B35" s="31" t="str">
        <x:v>exploratory</x:v>
      </x:c>
      <x:c r="C35" s="31" t="str">
        <x:v>数字战略相对上年的变化量</x:v>
      </x:c>
      <x:c r="D35" s="31" t="str">
        <x:v>ROA_AvgAssets_w_t1</x:v>
      </x:c>
      <x:c r="E35" s="31" t="str">
        <x:v>Digital_change_z</x:v>
      </x:c>
      <x:c r="F35" s="32" t="n">
        <x:v>-0.0005541826734794</x:v>
      </x:c>
      <x:c r="G35" s="32" t="n">
        <x:v>0.000967034058654</x:v>
      </x:c>
      <x:c r="H35" s="33" t="n">
        <x:v>0.5666032704812891</x:v>
      </x:c>
      <x:c r="I35" s="32" t="n">
        <x:v>-0.0024496965899427</x:v>
      </x:c>
      <x:c r="J35" s="32" t="n">
        <x:v>0.0013413312429838</x:v>
      </x:c>
      <x:c r="K35" s="32" t="n">
        <x:v>-0.004572414206156</x:v>
      </x:c>
      <x:c r="L35" s="34" t="n">
        <x:v>16521</x:v>
      </x:c>
      <x:c r="M35" s="34" t="n">
        <x:v>2340</x:v>
      </x:c>
      <x:c r="N35" s="34" t="n">
        <x:v>9</x:v>
      </x:c>
      <x:c r="O35" s="32" t="n">
        <x:v>0.0386276303440639</x:v>
      </x:c>
      <x:c r="P35" s="34" t="n">
        <x:v>10</x:v>
      </x:c>
      <x:c r="Q35" s="31" t="str">
        <x:v>firm_year</x:v>
      </x:c>
      <x:c r="R35" s="31" t="str">
        <x:v>firm</x:v>
      </x:c>
      <x:c r="S35" s="31" t="str">
        <x:v>full eligible sample</x:v>
      </x:c>
      <x:c r="T35" s="33" t="n">
        <x:v>0.8790448380189837</x:v>
      </x:c>
    </x:row>
    <x:row r="36" ht="15" hidden="0" customHeight="1">
      <x:c r="A36" s="31" t="str">
        <x:v>OP_TRAILING3_ROA_AvgAssets_w_t1</x:v>
      </x:c>
      <x:c r="B36" s="31" t="str">
        <x:v>exploratory</x:v>
      </x:c>
      <x:c r="C36" s="31" t="str">
        <x:v>连续三年数字战略持续强度</x:v>
      </x:c>
      <x:c r="D36" s="31" t="str">
        <x:v>ROA_AvgAssets_w_t1</x:v>
      </x:c>
      <x:c r="E36" s="31" t="str">
        <x:v>Digital_trailing3_z</x:v>
      </x:c>
      <x:c r="F36" s="32" t="n">
        <x:v>-0.0031007844553954</x:v>
      </x:c>
      <x:c r="G36" s="32" t="n">
        <x:v>0.0038578508567897</x:v>
      </x:c>
      <x:c r="H36" s="33" t="n">
        <x:v>0.421551515640777</x:v>
      </x:c>
      <x:c r="I36" s="32" t="n">
        <x:v>-0.0106627833572623</x:v>
      </x:c>
      <x:c r="J36" s="32" t="n">
        <x:v>0.0044612144464713</x:v>
      </x:c>
      <x:c r="K36" s="32" t="n">
        <x:v>-0.0256032014475442</x:v>
      </x:c>
      <x:c r="L36" s="34" t="n">
        <x:v>14447</x:v>
      </x:c>
      <x:c r="M36" s="34" t="n">
        <x:v>2229</x:v>
      </x:c>
      <x:c r="N36" s="34" t="n">
        <x:v>8</x:v>
      </x:c>
      <x:c r="O36" s="32" t="n">
        <x:v>0.0377673411539128</x:v>
      </x:c>
      <x:c r="P36" s="34" t="n">
        <x:v>10</x:v>
      </x:c>
      <x:c r="Q36" s="31" t="str">
        <x:v>firm_year</x:v>
      </x:c>
      <x:c r="R36" s="31" t="str">
        <x:v>firm</x:v>
      </x:c>
      <x:c r="S36" s="31" t="str">
        <x:v>full eligible sample</x:v>
      </x:c>
      <x:c r="T36" s="33" t="n">
        <x:v>0.8790448380189837</x:v>
      </x:c>
    </x:row>
    <x:row r="37" ht="15" hidden="0" customHeight="1">
      <x:c r="A37" s="31" t="str">
        <x:v>OP_HURDLE_ROA_AvgAssets_w_t1</x:v>
      </x:c>
      <x:c r="B37" s="31" t="str">
        <x:v>exploratory</x:v>
      </x:c>
      <x:c r="C37" s="31" t="str">
        <x:v>两部分模型：是否披露与正值强度</x:v>
      </x:c>
      <x:c r="D37" s="31" t="str">
        <x:v>ROA_AvgAssets_w_t1</x:v>
      </x:c>
      <x:c r="E37" s="31" t="str">
        <x:v>Digital_any</x:v>
      </x:c>
      <x:c r="F37" s="32" t="n">
        <x:v>-0.0053720249212787</x:v>
      </x:c>
      <x:c r="G37" s="32" t="n">
        <x:v>0.0036328317279147</x:v>
      </x:c>
      <x:c r="H37" s="33" t="n">
        <x:v>0.1392312239683979</x:v>
      </x:c>
      <x:c r="I37" s="32" t="n">
        <x:v>-0.012492852855274</x:v>
      </x:c>
      <x:c r="J37" s="32" t="n">
        <x:v>0.0017488030127165</x:v>
      </x:c>
      <x:c r="K37" s="32" t="n">
        <x:v>-0.0443231523491346</x:v>
      </x:c>
      <x:c r="L37" s="34" t="n">
        <x:v>16521</x:v>
      </x:c>
      <x:c r="M37" s="34" t="n">
        <x:v>2340</x:v>
      </x:c>
      <x:c r="N37" s="34" t="n">
        <x:v>9</x:v>
      </x:c>
      <x:c r="O37" s="32" t="n">
        <x:v>0.0393511077177167</x:v>
      </x:c>
      <x:c r="P37" s="34" t="n">
        <x:v>10</x:v>
      </x:c>
      <x:c r="Q37" s="31" t="str">
        <x:v>firm_year</x:v>
      </x:c>
      <x:c r="R37" s="31" t="str">
        <x:v>firm</x:v>
      </x:c>
      <x:c r="S37" s="31" t="str">
        <x:v>full eligible sample</x:v>
      </x:c>
      <x:c r="T37" s="33" t="n">
        <x:v>0.8790448380189837</x:v>
      </x:c>
    </x:row>
    <x:row r="38" ht="15" hidden="0" customHeight="1">
      <x:c r="A38" s="31" t="str">
        <x:v>OP_HURDLE_ROA_AvgAssets_w_t1</x:v>
      </x:c>
      <x:c r="B38" s="31" t="str">
        <x:v>exploratory</x:v>
      </x:c>
      <x:c r="C38" s="31" t="str">
        <x:v>两部分模型：是否披露与正值强度</x:v>
      </x:c>
      <x:c r="D38" s="31" t="str">
        <x:v>ROA_AvgAssets_w_t1</x:v>
      </x:c>
      <x:c r="E38" s="31" t="str">
        <x:v>Digital_hurdle_intensity</x:v>
      </x:c>
      <x:c r="F38" s="32" t="n">
        <x:v>-0.0003764884852117</x:v>
      </x:c>
      <x:c r="G38" s="32" t="n">
        <x:v>0.0026318113998102</x:v>
      </x:c>
      <x:c r="H38" s="33" t="n">
        <x:v>0.8862503681103795</x:v>
      </x:c>
      <x:c r="I38" s="32" t="n">
        <x:v>-0.0055351849337074</x:v>
      </x:c>
      <x:c r="J38" s="32" t="n">
        <x:v>0.004782207963284</x:v>
      </x:c>
      <x:c r="K38" s="32" t="n">
        <x:v>-0.0031063066036114</x:v>
      </x:c>
      <x:c r="L38" s="34" t="n">
        <x:v>16521</x:v>
      </x:c>
      <x:c r="M38" s="34" t="n">
        <x:v>2340</x:v>
      </x:c>
      <x:c r="N38" s="34" t="n">
        <x:v>9</x:v>
      </x:c>
      <x:c r="O38" s="32" t="n">
        <x:v>0.0393511077177167</x:v>
      </x:c>
      <x:c r="P38" s="34" t="n">
        <x:v>10</x:v>
      </x:c>
      <x:c r="Q38" s="31" t="str">
        <x:v>firm_year</x:v>
      </x:c>
      <x:c r="R38" s="31" t="str">
        <x:v>firm</x:v>
      </x:c>
      <x:c r="S38" s="31" t="str">
        <x:v>full eligible sample</x:v>
      </x:c>
      <x:c r="T38" s="33" t="n">
        <x:v>0.8862503681103795</x:v>
      </x:c>
    </x:row>
    <x:row r="39" ht="15" hidden="0" customHeight="1">
      <x:c r="A39" s="31" t="str">
        <x:v>OP_DISTRIBUTED_LAG_ROA_AvgAssets_w_t1</x:v>
      </x:c>
      <x:c r="B39" s="31" t="str">
        <x:v>exploratory</x:v>
      </x:c>
      <x:c r="C39" s="31" t="str">
        <x:v>当期与前一期数字战略联合进入</x:v>
      </x:c>
      <x:c r="D39" s="31" t="str">
        <x:v>ROA_AvgAssets_w_t1</x:v>
      </x:c>
      <x:c r="E39" s="31" t="str">
        <x:v>Digital_z</x:v>
      </x:c>
      <x:c r="F39" s="32" t="n">
        <x:v>-0.003425462033149</x:v>
      </x:c>
      <x:c r="G39" s="32" t="n">
        <x:v>0.0028607208278412</x:v>
      </x:c>
      <x:c r="H39" s="33" t="n">
        <x:v>0.2311659704877064</x:v>
      </x:c>
      <x:c r="I39" s="32" t="n">
        <x:v>-0.0090328510640599</x:v>
      </x:c>
      <x:c r="J39" s="32" t="n">
        <x:v>0.0021819269977618</x:v>
      </x:c>
      <x:c r="K39" s="32" t="n">
        <x:v>-0.0282625784106194</x:v>
      </x:c>
      <x:c r="L39" s="34" t="n">
        <x:v>16521</x:v>
      </x:c>
      <x:c r="M39" s="34" t="n">
        <x:v>2340</x:v>
      </x:c>
      <x:c r="N39" s="34" t="n">
        <x:v>9</x:v>
      </x:c>
      <x:c r="O39" s="32" t="n">
        <x:v>0.0392029606064993</x:v>
      </x:c>
      <x:c r="P39" s="34" t="n">
        <x:v>10</x:v>
      </x:c>
      <x:c r="Q39" s="31" t="str">
        <x:v>firm_year</x:v>
      </x:c>
      <x:c r="R39" s="31" t="str">
        <x:v>firm</x:v>
      </x:c>
      <x:c r="S39" s="31" t="str">
        <x:v>full eligible sample</x:v>
      </x:c>
      <x:c r="T39" s="33" t="n">
        <x:v>0.8790448380189837</x:v>
      </x:c>
    </x:row>
    <x:row r="40" ht="15" hidden="0" customHeight="1">
      <x:c r="A40" s="31" t="str">
        <x:v>OP_DISTRIBUTED_LAG_ROA_AvgAssets_w_t1</x:v>
      </x:c>
      <x:c r="B40" s="31" t="str">
        <x:v>exploratory</x:v>
      </x:c>
      <x:c r="C40" s="31" t="str">
        <x:v>当期与前一期数字战略联合进入</x:v>
      </x:c>
      <x:c r="D40" s="31" t="str">
        <x:v>ROA_AvgAssets_w_t1</x:v>
      </x:c>
      <x:c r="E40" s="31" t="str">
        <x:v>Digital_lag1_z</x:v>
      </x:c>
      <x:c r="F40" s="32" t="n">
        <x:v>-0.0005954740357689</x:v>
      </x:c>
      <x:c r="G40" s="32" t="n">
        <x:v>0.0029677314289986</x:v>
      </x:c>
      <x:c r="H40" s="33" t="n">
        <x:v>0.8409754760807422</x:v>
      </x:c>
      <x:c r="I40" s="32" t="n">
        <x:v>-0.0064126179177234</x:v>
      </x:c>
      <x:c r="J40" s="32" t="n">
        <x:v>0.0052216698461855</x:v>
      </x:c>
      <x:c r="K40" s="32" t="n">
        <x:v>-0.0049130982812082</x:v>
      </x:c>
      <x:c r="L40" s="34" t="n">
        <x:v>16521</x:v>
      </x:c>
      <x:c r="M40" s="34" t="n">
        <x:v>2340</x:v>
      </x:c>
      <x:c r="N40" s="34" t="n">
        <x:v>9</x:v>
      </x:c>
      <x:c r="O40" s="32" t="n">
        <x:v>0.0392029606064993</x:v>
      </x:c>
      <x:c r="P40" s="34" t="n">
        <x:v>10</x:v>
      </x:c>
      <x:c r="Q40" s="31" t="str">
        <x:v>firm_year</x:v>
      </x:c>
      <x:c r="R40" s="31" t="str">
        <x:v>firm</x:v>
      </x:c>
      <x:c r="S40" s="31" t="str">
        <x:v>full eligible sample</x:v>
      </x:c>
      <x:c r="T40" s="33" t="n">
        <x:v>0.8790448380189837</x:v>
      </x:c>
    </x:row>
    <x:row r="41" ht="15" hidden="0" customHeight="1">
      <x:c r="A41" s="31" t="str">
        <x:v>OP_EXTENDED_ROA_AvgAssets_w_t1</x:v>
      </x:c>
      <x:c r="B41" s="31" t="str">
        <x:v>robustness</x:v>
      </x:c>
      <x:c r="C41" s="31" t="str">
        <x:v>加入效率、营运资本、员工和所有权</x:v>
      </x:c>
      <x:c r="D41" s="31" t="str">
        <x:v>ROA_AvgAssets_w_t1</x:v>
      </x:c>
      <x:c r="E41" s="31" t="str">
        <x:v>Digital_z</x:v>
      </x:c>
      <x:c r="F41" s="32" t="n">
        <x:v>-0.0027278321763972</x:v>
      </x:c>
      <x:c r="G41" s="32" t="n">
        <x:v>0.0035692347193961</x:v>
      </x:c>
      <x:c r="H41" s="33" t="n">
        <x:v>0.4447331548588884</x:v>
      </x:c>
      <x:c r="I41" s="32" t="n">
        <x:v>-0.0097244516232987</x:v>
      </x:c>
      <x:c r="J41" s="32" t="n">
        <x:v>0.0042687872705042</x:v>
      </x:c>
      <x:c r="K41" s="32" t="n">
        <x:v>-0.0216494022634976</x:v>
      </x:c>
      <x:c r="L41" s="34" t="n">
        <x:v>10099</x:v>
      </x:c>
      <x:c r="M41" s="34" t="n">
        <x:v>1996</x:v>
      </x:c>
      <x:c r="N41" s="34" t="n">
        <x:v>9</x:v>
      </x:c>
      <x:c r="O41" s="32" t="n">
        <x:v>0.0571176576042651</x:v>
      </x:c>
      <x:c r="P41" s="34" t="n">
        <x:v>14</x:v>
      </x:c>
      <x:c r="Q41" s="31" t="str">
        <x:v>firm_year</x:v>
      </x:c>
      <x:c r="R41" s="31" t="str">
        <x:v>firm</x:v>
      </x:c>
      <x:c r="S41" s="31" t="str">
        <x:v>full eligible sample</x:v>
      </x:c>
      <x:c r="T41" s="33" t="n">
        <x:v>0.8790448380189837</x:v>
      </x:c>
    </x:row>
    <x:row r="42" ht="15" hidden="0" customHeight="1">
      <x:c r="A42" s="31" t="str">
        <x:v>OP_GOVERNANCE_2020PLUS_ROA_AvgAssets_w_t1</x:v>
      </x:c>
      <x:c r="B42" s="31" t="str">
        <x:v>robustness</x:v>
      </x:c>
      <x:c r="C42" s="31" t="str">
        <x:v>2020年后加入研发强度与外部董事比例</x:v>
      </x:c>
      <x:c r="D42" s="31" t="str">
        <x:v>ROA_AvgAssets_w_t1</x:v>
      </x:c>
      <x:c r="E42" s="31" t="str">
        <x:v>Digital_z</x:v>
      </x:c>
      <x:c r="F42" s="32" t="n">
        <x:v>0.0015076020282504</x:v>
      </x:c>
      <x:c r="G42" s="32" t="n">
        <x:v>0.0052193009457489</x:v>
      </x:c>
      <x:c r="H42" s="33" t="n">
        <x:v>0.7727203998780352</x:v>
      </x:c>
      <x:c r="I42" s="32" t="n">
        <x:v>-0.0087272645707022</x:v>
      </x:c>
      <x:c r="J42" s="32" t="n">
        <x:v>0.0117424686272031</x:v>
      </x:c>
      <x:c r="K42" s="32" t="n">
        <x:v>0.0137335832784446</x:v>
      </x:c>
      <x:c r="L42" s="34" t="n">
        <x:v>3465</x:v>
      </x:c>
      <x:c r="M42" s="34" t="n">
        <x:v>1074</x:v>
      </x:c>
      <x:c r="N42" s="34" t="n">
        <x:v>5</x:v>
      </x:c>
      <x:c r="O42" s="32" t="n">
        <x:v>0.0826203155873026</x:v>
      </x:c>
      <x:c r="P42" s="34" t="n">
        <x:v>16</x:v>
      </x:c>
      <x:c r="Q42" s="31" t="str">
        <x:v>firm_year</x:v>
      </x:c>
      <x:c r="R42" s="31" t="str">
        <x:v>firm</x:v>
      </x:c>
      <x:c r="S42" s="31" t="str">
        <x:v>full eligible sample</x:v>
      </x:c>
      <x:c r="T42" s="33" t="n">
        <x:v>0.8790448380189837</x:v>
      </x:c>
    </x:row>
    <x:row r="43" ht="15" hidden="0" customHeight="1">
      <x:c r="A43" s="31" t="str">
        <x:v>OP_NO_DELISTED_ROA_AvgAssets_w_t1</x:v>
      </x:c>
      <x:c r="B43" s="31" t="str">
        <x:v>robustness</x:v>
      </x:c>
      <x:c r="C43" s="31" t="str">
        <x:v>排除历史退市公司</x:v>
      </x:c>
      <x:c r="D43" s="31" t="str">
        <x:v>ROA_AvgAssets_w_t1</x:v>
      </x:c>
      <x:c r="E43" s="31" t="str">
        <x:v>Digital_z</x:v>
      </x:c>
      <x:c r="F43" s="32" t="n">
        <x:v>-0.0031270615609191</x:v>
      </x:c>
      <x:c r="G43" s="32" t="n">
        <x:v>0.0026510849364537</x:v>
      </x:c>
      <x:c r="H43" s="33" t="n">
        <x:v>0.2382035771734219</x:v>
      </x:c>
      <x:c r="I43" s="32" t="n">
        <x:v>-0.0083235516875596</x:v>
      </x:c>
      <x:c r="J43" s="32" t="n">
        <x:v>0.0020694285657214</x:v>
      </x:c>
      <x:c r="K43" s="32" t="n">
        <x:v>-0.0273724382509341</x:v>
      </x:c>
      <x:c r="L43" s="34" t="n">
        <x:v>15913</x:v>
      </x:c>
      <x:c r="M43" s="34" t="n">
        <x:v>2196</x:v>
      </x:c>
      <x:c r="N43" s="34" t="n">
        <x:v>9</x:v>
      </x:c>
      <x:c r="O43" s="32" t="n">
        <x:v>0.0393603676509628</x:v>
      </x:c>
      <x:c r="P43" s="34" t="n">
        <x:v>10</x:v>
      </x:c>
      <x:c r="Q43" s="31" t="str">
        <x:v>firm_year</x:v>
      </x:c>
      <x:c r="R43" s="31" t="str">
        <x:v>firm</x:v>
      </x:c>
      <x:c r="S43" s="31" t="str">
        <x:v>full eligible sample</x:v>
      </x:c>
      <x:c r="T43" s="33" t="n">
        <x:v>0.8790448380189837</x:v>
      </x:c>
    </x:row>
    <x:row r="44" ht="15" hidden="0" customHeight="1">
      <x:c r="A44" s="31" t="str">
        <x:v>OP_FIRST_DIFF_ROA_AvgAssets_w_t1</x:v>
      </x:c>
      <x:c r="B44" s="31" t="str">
        <x:v>robustness</x:v>
      </x:c>
      <x:c r="C44" s="31" t="str">
        <x:v>连续年度一阶差分并控制年份固定效应</x:v>
      </x:c>
      <x:c r="D44" s="31" t="str">
        <x:v>ROA_AvgAssets_w_t1</x:v>
      </x:c>
      <x:c r="E44" s="31" t="str">
        <x:v>Digital_z</x:v>
      </x:c>
      <x:c r="F44" s="32" t="n">
        <x:v>-0.0036002754407922</x:v>
      </x:c>
      <x:c r="G44" s="32" t="n">
        <x:v>0.0028949784096713</x:v>
      </x:c>
      <x:c r="H44" s="33" t="n">
        <x:v>0.2136572899940845</x:v>
      </x:c>
      <x:c r="I44" s="32" t="n">
        <x:v>-0.0092748162119175</x:v>
      </x:c>
      <x:c r="J44" s="32" t="n">
        <x:v>0.0020742653303329</x:v>
      </x:c>
      <x:c r="K44" s="32" t="n">
        <x:v>-0.0330057230573528</x:v>
      </x:c>
      <x:c r="L44" s="34" t="n">
        <x:v>14111</x:v>
      </x:c>
      <x:c r="M44" s="34" t="n">
        <x:v>2189</x:v>
      </x:c>
      <x:c r="N44" s="34" t="n">
        <x:v>8</x:v>
      </x:c>
      <x:c r="O44" s="32" t="n">
        <x:v>0.2110827735874784</x:v>
      </x:c>
      <x:c r="P44" s="34" t="n">
        <x:v>10</x:v>
      </x:c>
      <x:c r="Q44" s="31" t="str">
        <x:v>year_only</x:v>
      </x:c>
      <x:c r="R44" s="31" t="str">
        <x:v>firm</x:v>
      </x:c>
      <x:c r="S44" s="31" t="str">
        <x:v>consecutive complete observations</x:v>
      </x:c>
      <x:c r="T44" s="33" t="n">
        <x:v>0.4970747692922904</x:v>
      </x:c>
    </x:row>
    <x:row r="45" ht="15" hidden="0" customHeight="1">
      <x:c r="A45" s="31" t="str">
        <x:v>OP_FIRM_TREND_ROA_AvgAssets_w_t1</x:v>
      </x:c>
      <x:c r="B45" s="31" t="str">
        <x:v>robustness</x:v>
      </x:c>
      <x:c r="C45" s="31" t="str">
        <x:v>先移除公司特定线性趋势，再控制年份固定效应</x:v>
      </x:c>
      <x:c r="D45" s="31" t="str">
        <x:v>ROA_AvgAssets_w_t1</x:v>
      </x:c>
      <x:c r="E45" s="31" t="str">
        <x:v>Digital_z</x:v>
      </x:c>
      <x:c r="F45" s="32" t="n">
        <x:v>-0.0051104168730983</x:v>
      </x:c>
      <x:c r="G45" s="32" t="n">
        <x:v>0.0034298571063987</x:v>
      </x:c>
      <x:c r="H45" s="33" t="n">
        <x:v>0.1362495937731178</x:v>
      </x:c>
      <x:c r="I45" s="32" t="n">
        <x:v>-0.0118333286429718</x:v>
      </x:c>
      <x:c r="J45" s="32" t="n">
        <x:v>0.0016124948967751</x:v>
      </x:c>
      <x:c r="K45" s="32" t="n">
        <x:v>-0.0732016087124494</x:v>
      </x:c>
      <x:c r="L45" s="34" t="n">
        <x:v>15808</x:v>
      </x:c>
      <x:c r="M45" s="34" t="n">
        <x:v>1965</x:v>
      </x:c>
      <x:c r="N45" s="34" t="n">
        <x:v>9</x:v>
      </x:c>
      <x:c r="O45" s="32" t="n">
        <x:v>0.0862373427214688</x:v>
      </x:c>
      <x:c r="P45" s="34" t="n">
        <x:v>10</x:v>
      </x:c>
      <x:c r="Q45" s="31" t="str">
        <x:v>year_only</x:v>
      </x:c>
      <x:c r="R45" s="31" t="str">
        <x:v>firm</x:v>
      </x:c>
      <x:c r="S45" s="31" t="str">
        <x:v>firms with at least four complete observations</x:v>
      </x:c>
      <x:c r="T45" s="33" t="n">
        <x:v>0.4087487813193535</x:v>
      </x:c>
    </x:row>
    <x:row r="46" ht="15" hidden="0" customHeight="1">
      <x:c r="A46" s="31" t="str">
        <x:v>OP_BINS_ROA_AvgAssets_w_t1</x:v>
      </x:c>
      <x:c r="B46" s="31" t="str">
        <x:v>exploratory</x:v>
      </x:c>
      <x:c r="C46" s="31" t="str">
        <x:v>零披露为参照的正值四分位组</x:v>
      </x:c>
      <x:c r="D46" s="31" t="str">
        <x:v>ROA_AvgAssets_w_t1</x:v>
      </x:c>
      <x:c r="E46" s="31" t="str">
        <x:v>Digital_bin_Q1</x:v>
      </x:c>
      <x:c r="F46" s="32" t="n">
        <x:v>-0.0063144878258409</x:v>
      </x:c>
      <x:c r="G46" s="32" t="n">
        <x:v>0.0033137034692412</x:v>
      </x:c>
      <x:c r="H46" s="33" t="n">
        <x:v>0.0567264882932845</x:v>
      </x:c>
      <x:c r="I46" s="32" t="n">
        <x:v>-0.0128097824832565</x:v>
      </x:c>
      <x:c r="J46" s="32" t="n">
        <x:v>0.0001808068315747</x:v>
      </x:c>
      <x:c r="K46" s="32" t="n">
        <x:v>-0.0520991637255624</x:v>
      </x:c>
      <x:c r="L46" s="34" t="n">
        <x:v>16521</x:v>
      </x:c>
      <x:c r="M46" s="34" t="n">
        <x:v>2340</x:v>
      </x:c>
      <x:c r="N46" s="34" t="n">
        <x:v>9</x:v>
      </x:c>
      <x:c r="O46" s="32" t="n">
        <x:v>0.0393938698424208</x:v>
      </x:c>
      <x:c r="P46" s="34" t="n">
        <x:v>10</x:v>
      </x:c>
      <x:c r="Q46" s="31" t="str">
        <x:v>firm_year</x:v>
      </x:c>
      <x:c r="R46" s="31" t="str">
        <x:v>firm</x:v>
      </x:c>
      <x:c r="S46" s="31" t="str">
        <x:v>full eligible sample</x:v>
      </x:c>
      <x:c r="T46" s="33" t="n">
        <x:v>0.6807178595194143</x:v>
      </x:c>
    </x:row>
    <x:row r="47" ht="15" hidden="0" customHeight="1">
      <x:c r="A47" s="31" t="str">
        <x:v>OP_BINS_ROA_AvgAssets_w_t1</x:v>
      </x:c>
      <x:c r="B47" s="31" t="str">
        <x:v>exploratory</x:v>
      </x:c>
      <x:c r="C47" s="31" t="str">
        <x:v>零披露为参照的正值四分位组</x:v>
      </x:c>
      <x:c r="D47" s="31" t="str">
        <x:v>ROA_AvgAssets_w_t1</x:v>
      </x:c>
      <x:c r="E47" s="31" t="str">
        <x:v>Digital_bin_Q2</x:v>
      </x:c>
      <x:c r="F47" s="32" t="n">
        <x:v>-0.0035482919543085</x:v>
      </x:c>
      <x:c r="G47" s="32" t="n">
        <x:v>0.0037529224292707</x:v>
      </x:c>
      <x:c r="H47" s="33" t="n">
        <x:v>0.3444328845218718</x:v>
      </x:c>
      <x:c r="I47" s="32" t="n">
        <x:v>-0.0109045135446849</x:v>
      </x:c>
      <x:c r="J47" s="32" t="n">
        <x:v>0.0038079296360679</x:v>
      </x:c>
      <x:c r="K47" s="32" t="n">
        <x:v>-0.0292760155015416</x:v>
      </x:c>
      <x:c r="L47" s="34" t="n">
        <x:v>16521</x:v>
      </x:c>
      <x:c r="M47" s="34" t="n">
        <x:v>2340</x:v>
      </x:c>
      <x:c r="N47" s="34" t="n">
        <x:v>9</x:v>
      </x:c>
      <x:c r="O47" s="32" t="n">
        <x:v>0.0393938698424208</x:v>
      </x:c>
      <x:c r="P47" s="34" t="n">
        <x:v>10</x:v>
      </x:c>
      <x:c r="Q47" s="31" t="str">
        <x:v>firm_year</x:v>
      </x:c>
      <x:c r="R47" s="31" t="str">
        <x:v>firm</x:v>
      </x:c>
      <x:c r="S47" s="31" t="str">
        <x:v>full eligible sample</x:v>
      </x:c>
      <x:c r="T47" s="33" t="n">
        <x:v>0.6888657690437436</x:v>
      </x:c>
    </x:row>
    <x:row r="48" ht="15" hidden="0" customHeight="1">
      <x:c r="A48" s="31" t="str">
        <x:v>OP_BINS_ROA_AvgAssets_w_t1</x:v>
      </x:c>
      <x:c r="B48" s="31" t="str">
        <x:v>exploratory</x:v>
      </x:c>
      <x:c r="C48" s="31" t="str">
        <x:v>零披露为参照的正值四分位组</x:v>
      </x:c>
      <x:c r="D48" s="31" t="str">
        <x:v>ROA_AvgAssets_w_t1</x:v>
      </x:c>
      <x:c r="E48" s="31" t="str">
        <x:v>Digital_bin_Q3</x:v>
      </x:c>
      <x:c r="F48" s="32" t="n">
        <x:v>-0.0047600467829987</x:v>
      </x:c>
      <x:c r="G48" s="32" t="n">
        <x:v>0.004639035706922</x:v>
      </x:c>
      <x:c r="H48" s="33" t="n">
        <x:v>0.3048688619230353</x:v>
      </x:c>
      <x:c r="I48" s="32" t="n">
        <x:v>-0.0138531669497319</x:v>
      </x:c>
      <x:c r="J48" s="32" t="n">
        <x:v>0.0043330733837343</x:v>
      </x:c>
      <x:c r="K48" s="32" t="n">
        <x:v>-0.0392738830968866</x:v>
      </x:c>
      <x:c r="L48" s="34" t="n">
        <x:v>16521</x:v>
      </x:c>
      <x:c r="M48" s="34" t="n">
        <x:v>2340</x:v>
      </x:c>
      <x:c r="N48" s="34" t="n">
        <x:v>9</x:v>
      </x:c>
      <x:c r="O48" s="32" t="n">
        <x:v>0.0393938698424208</x:v>
      </x:c>
      <x:c r="P48" s="34" t="n">
        <x:v>10</x:v>
      </x:c>
      <x:c r="Q48" s="31" t="str">
        <x:v>firm_year</x:v>
      </x:c>
      <x:c r="R48" s="31" t="str">
        <x:v>firm</x:v>
      </x:c>
      <x:c r="S48" s="31" t="str">
        <x:v>full eligible sample</x:v>
      </x:c>
      <x:c r="T48" s="33" t="n">
        <x:v>0.6888657690437436</x:v>
      </x:c>
    </x:row>
    <x:row r="49" ht="15" hidden="0" customHeight="1">
      <x:c r="A49" s="31" t="str">
        <x:v>OP_BINS_ROA_AvgAssets_w_t1</x:v>
      </x:c>
      <x:c r="B49" s="31" t="str">
        <x:v>exploratory</x:v>
      </x:c>
      <x:c r="C49" s="31" t="str">
        <x:v>零披露为参照的正值四分位组</x:v>
      </x:c>
      <x:c r="D49" s="31" t="str">
        <x:v>ROA_AvgAssets_w_t1</x:v>
      </x:c>
      <x:c r="E49" s="31" t="str">
        <x:v>Digital_bin_Q4</x:v>
      </x:c>
      <x:c r="F49" s="32" t="n">
        <x:v>-0.0051193257690041</x:v>
      </x:c>
      <x:c r="G49" s="32" t="n">
        <x:v>0.0066349782365312</x:v>
      </x:c>
      <x:c r="H49" s="33" t="n">
        <x:v>0.4403842014157209</x:v>
      </x:c>
      <x:c r="I49" s="32" t="n">
        <x:v>-0.0181247558238782</x:v>
      </x:c>
      <x:c r="J49" s="32" t="n">
        <x:v>0.00788610428587</x:v>
      </x:c>
      <x:c r="K49" s="32" t="n">
        <x:v>-0.0422381986884767</x:v>
      </x:c>
      <x:c r="L49" s="34" t="n">
        <x:v>16521</x:v>
      </x:c>
      <x:c r="M49" s="34" t="n">
        <x:v>2340</x:v>
      </x:c>
      <x:c r="N49" s="34" t="n">
        <x:v>9</x:v>
      </x:c>
      <x:c r="O49" s="32" t="n">
        <x:v>0.0393938698424208</x:v>
      </x:c>
      <x:c r="P49" s="34" t="n">
        <x:v>10</x:v>
      </x:c>
      <x:c r="Q49" s="31" t="str">
        <x:v>firm_year</x:v>
      </x:c>
      <x:c r="R49" s="31" t="str">
        <x:v>firm</x:v>
      </x:c>
      <x:c r="S49" s="31" t="str">
        <x:v>full eligible sample</x:v>
      </x:c>
      <x:c r="T49" s="33" t="n">
        <x:v>0.7378094396186872</x:v>
      </x:c>
    </x:row>
    <x:row r="50" ht="15" hidden="0" customHeight="1">
      <x:c r="A50" s="31" t="str">
        <x:v>OP_INTERNAL_COMPONENTS_ROA_AvgAssets_w_t1</x:v>
      </x:c>
      <x:c r="B50" s="31" t="str">
        <x:v>exploratory</x:v>
      </x:c>
      <x:c r="C50" s="31" t="str">
        <x:v>运营数字化与BMI数字化分解</x:v>
      </x:c>
      <x:c r="D50" s="31" t="str">
        <x:v>ROA_AvgAssets_w_t1</x:v>
      </x:c>
      <x:c r="E50" s="31" t="str">
        <x:v>OperationalDigital_z</x:v>
      </x:c>
      <x:c r="F50" s="32" t="n">
        <x:v>-0.0015350783308921</x:v>
      </x:c>
      <x:c r="G50" s="32" t="n">
        <x:v>0.0024122010771048</x:v>
      </x:c>
      <x:c r="H50" s="33" t="n">
        <x:v>0.5245385693990361</x:v>
      </x:c>
      <x:c r="I50" s="32" t="n">
        <x:v>-0.0062633096663197</x:v>
      </x:c>
      <x:c r="J50" s="32" t="n">
        <x:v>0.0031931530045354</x:v>
      </x:c>
      <x:c r="K50" s="32" t="n">
        <x:v>-0.0126655240295853</x:v>
      </x:c>
      <x:c r="L50" s="34" t="n">
        <x:v>16521</x:v>
      </x:c>
      <x:c r="M50" s="34" t="n">
        <x:v>2340</x:v>
      </x:c>
      <x:c r="N50" s="34" t="n">
        <x:v>9</x:v>
      </x:c>
      <x:c r="O50" s="32" t="n">
        <x:v>0.0391849273552143</x:v>
      </x:c>
      <x:c r="P50" s="34" t="n">
        <x:v>10</x:v>
      </x:c>
      <x:c r="Q50" s="31" t="str">
        <x:v>firm_year</x:v>
      </x:c>
      <x:c r="R50" s="31" t="str">
        <x:v>firm</x:v>
      </x:c>
      <x:c r="S50" s="31" t="str">
        <x:v>full eligible sample</x:v>
      </x:c>
      <x:c r="T50" s="33" t="n">
        <x:v>0.990996486374408</x:v>
      </x:c>
    </x:row>
    <x:row r="51" ht="15" hidden="0" customHeight="1">
      <x:c r="A51" s="31" t="str">
        <x:v>OP_INTERNAL_COMPONENTS_ROA_AvgAssets_w_t1</x:v>
      </x:c>
      <x:c r="B51" s="31" t="str">
        <x:v>exploratory</x:v>
      </x:c>
      <x:c r="C51" s="31" t="str">
        <x:v>运营数字化与BMI数字化分解</x:v>
      </x:c>
      <x:c r="D51" s="31" t="str">
        <x:v>ROA_AvgAssets_w_t1</x:v>
      </x:c>
      <x:c r="E51" s="31" t="str">
        <x:v>BMI_component_z</x:v>
      </x:c>
      <x:c r="F51" s="32" t="n">
        <x:v>-0.002702773494117</x:v>
      </x:c>
      <x:c r="G51" s="32" t="n">
        <x:v>0.0021468892000901</x:v>
      </x:c>
      <x:c r="H51" s="33" t="n">
        <x:v>0.2080780041318057</x:v>
      </x:c>
      <x:c r="I51" s="32" t="n">
        <x:v>-0.0069109586598996</x:v>
      </x:c>
      <x:c r="J51" s="32" t="n">
        <x:v>0.0015054116716655</x:v>
      </x:c>
      <x:c r="K51" s="32" t="n">
        <x:v>-0.0222998670148454</x:v>
      </x:c>
      <x:c r="L51" s="34" t="n">
        <x:v>16521</x:v>
      </x:c>
      <x:c r="M51" s="34" t="n">
        <x:v>2340</x:v>
      </x:c>
      <x:c r="N51" s="34" t="n">
        <x:v>9</x:v>
      </x:c>
      <x:c r="O51" s="32" t="n">
        <x:v>0.0391849273552143</x:v>
      </x:c>
      <x:c r="P51" s="34" t="n">
        <x:v>10</x:v>
      </x:c>
      <x:c r="Q51" s="31" t="str">
        <x:v>firm_year</x:v>
      </x:c>
      <x:c r="R51" s="31" t="str">
        <x:v>firm</x:v>
      </x:c>
      <x:c r="S51" s="31" t="str">
        <x:v>full eligible sample</x:v>
      </x:c>
      <x:c r="T51" s="33" t="n">
        <x:v>0.6903933069163006</x:v>
      </x:c>
    </x:row>
    <x:row r="52" ht="15" hidden="0" customHeight="1">
      <x:c r="A52" s="31" t="str">
        <x:v>OP_POSITIVE_CUBIC_ROA_AvgAssets_w_t1</x:v>
      </x:c>
      <x:c r="B52" s="31" t="str">
        <x:v>exploratory</x:v>
      </x:c>
      <x:c r="C52" s="31" t="str">
        <x:v>仅正值样本的三次多项式</x:v>
      </x:c>
      <x:c r="D52" s="31" t="str">
        <x:v>ROA_AvgAssets_w_t1</x:v>
      </x:c>
      <x:c r="E52" s="31" t="str">
        <x:v>Digital_positive_intensity_z</x:v>
      </x:c>
      <x:c r="F52" s="32" t="n">
        <x:v>0.0001946277712102</x:v>
      </x:c>
      <x:c r="G52" s="32" t="n">
        <x:v>0.0044012269610312</x:v>
      </x:c>
      <x:c r="H52" s="33" t="n">
        <x:v>0.964729486898572</x:v>
      </x:c>
      <x:c r="I52" s="32" t="n">
        <x:v>-0.008433328555045</x:v>
      </x:c>
      <x:c r="J52" s="32" t="n">
        <x:v>0.0088225840974655</x:v>
      </x:c>
      <x:c r="K52" s="32" t="n">
        <x:v>0.0014430861006837</x:v>
      </x:c>
      <x:c r="L52" s="34" t="n">
        <x:v>7791</x:v>
      </x:c>
      <x:c r="M52" s="34" t="n">
        <x:v>1664</x:v>
      </x:c>
      <x:c r="N52" s="34" t="n">
        <x:v>9</x:v>
      </x:c>
      <x:c r="O52" s="32" t="n">
        <x:v>0.0293886221844436</x:v>
      </x:c>
      <x:c r="P52" s="34" t="n">
        <x:v>10</x:v>
      </x:c>
      <x:c r="Q52" s="31" t="str">
        <x:v>firm_year</x:v>
      </x:c>
      <x:c r="R52" s="31" t="str">
        <x:v>firm</x:v>
      </x:c>
      <x:c r="S52" s="31" t="str">
        <x:v>positive substantive-disclosure firm-years</x:v>
      </x:c>
      <x:c r="T52" s="33" t="n">
        <x:v>0.9802825697455052</x:v>
      </x:c>
    </x:row>
    <x:row r="53" ht="15" hidden="0" customHeight="1">
      <x:c r="A53" s="31" t="str">
        <x:v>OP_POSITIVE_CUBIC_ROA_AvgAssets_w_t1</x:v>
      </x:c>
      <x:c r="B53" s="31" t="str">
        <x:v>exploratory</x:v>
      </x:c>
      <x:c r="C53" s="31" t="str">
        <x:v>仅正值样本的三次多项式</x:v>
      </x:c>
      <x:c r="D53" s="31" t="str">
        <x:v>ROA_AvgAssets_w_t1</x:v>
      </x:c>
      <x:c r="E53" s="31" t="str">
        <x:v>Digital_positive_sq</x:v>
      </x:c>
      <x:c r="F53" s="32" t="n">
        <x:v>-0.0023353136728086</x:v>
      </x:c>
      <x:c r="G53" s="32" t="n">
        <x:v>0.0022488131393124</x:v>
      </x:c>
      <x:c r="H53" s="33" t="n">
        <x:v>0.2990947483389503</x:v>
      </x:c>
      <x:c r="I53" s="32" t="n">
        <x:v>-0.0067437801581068</x:v>
      </x:c>
      <x:c r="J53" s="32" t="n">
        <x:v>0.0020731528124895</x:v>
      </x:c>
      <x:c r="K53" s="32" t="n">
        <x:v>-0.0173154050987254</x:v>
      </x:c>
      <x:c r="L53" s="34" t="n">
        <x:v>7791</x:v>
      </x:c>
      <x:c r="M53" s="34" t="n">
        <x:v>1664</x:v>
      </x:c>
      <x:c r="N53" s="34" t="n">
        <x:v>9</x:v>
      </x:c>
      <x:c r="O53" s="32" t="n">
        <x:v>0.0293886221844436</x:v>
      </x:c>
      <x:c r="P53" s="34" t="n">
        <x:v>10</x:v>
      </x:c>
      <x:c r="Q53" s="31" t="str">
        <x:v>firm_year</x:v>
      </x:c>
      <x:c r="R53" s="31" t="str">
        <x:v>firm</x:v>
      </x:c>
      <x:c r="S53" s="31" t="str">
        <x:v>positive substantive-disclosure firm-years</x:v>
      </x:c>
      <x:c r="T53" s="33" t="n">
        <x:v>0.6769253229967716</x:v>
      </x:c>
    </x:row>
    <x:row r="54" ht="15" hidden="0" customHeight="1">
      <x:c r="A54" s="31" t="str">
        <x:v>OP_POSITIVE_CUBIC_ROA_AvgAssets_w_t1</x:v>
      </x:c>
      <x:c r="B54" s="31" t="str">
        <x:v>exploratory</x:v>
      </x:c>
      <x:c r="C54" s="31" t="str">
        <x:v>仅正值样本的三次多项式</x:v>
      </x:c>
      <x:c r="D54" s="31" t="str">
        <x:v>ROA_AvgAssets_w_t1</x:v>
      </x:c>
      <x:c r="E54" s="31" t="str">
        <x:v>Digital_positive_cube</x:v>
      </x:c>
      <x:c r="F54" s="32" t="n">
        <x:v>0.0002064819862643</x:v>
      </x:c>
      <x:c r="G54" s="32" t="n">
        <x:v>0.0015877127966259</x:v>
      </x:c>
      <x:c r="H54" s="33" t="n">
        <x:v>0.8965311828017539</x:v>
      </x:c>
      <x:c r="I54" s="32" t="n">
        <x:v>-0.0029059947819674</x:v>
      </x:c>
      <x:c r="J54" s="32" t="n">
        <x:v>0.0033189587544962</x:v>
      </x:c>
      <x:c r="K54" s="32" t="n">
        <x:v>0.0015309803044391</x:v>
      </x:c>
      <x:c r="L54" s="34" t="n">
        <x:v>7791</x:v>
      </x:c>
      <x:c r="M54" s="34" t="n">
        <x:v>1664</x:v>
      </x:c>
      <x:c r="N54" s="34" t="n">
        <x:v>9</x:v>
      </x:c>
      <x:c r="O54" s="32" t="n">
        <x:v>0.0293886221844436</x:v>
      </x:c>
      <x:c r="P54" s="34" t="n">
        <x:v>10</x:v>
      </x:c>
      <x:c r="Q54" s="31" t="str">
        <x:v>firm_year</x:v>
      </x:c>
      <x:c r="R54" s="31" t="str">
        <x:v>firm</x:v>
      </x:c>
      <x:c r="S54" s="31" t="str">
        <x:v>positive substantive-disclosure firm-years</x:v>
      </x:c>
      <x:c r="T54" s="33" t="n">
        <x:v>0.9802825697455052</x:v>
      </x:c>
    </x:row>
    <x:row r="55" ht="15" hidden="0" customHeight="1">
      <x:c r="A55" s="31" t="str">
        <x:v>OP_CORE_OperatingMargin_w_t1</x:v>
      </x:c>
      <x:c r="B55" s="31" t="str">
        <x:v>confirmatory</x:v>
      </x:c>
      <x:c r="C55" s="31" t="str">
        <x:v>冻结核心控制复核</x:v>
      </x:c>
      <x:c r="D55" s="31" t="str">
        <x:v>OperatingMargin_w_t1</x:v>
      </x:c>
      <x:c r="E55" s="31" t="str">
        <x:v>Digital_z</x:v>
      </x:c>
      <x:c r="F55" s="32" t="n">
        <x:v>-0.0073749527927072</x:v>
      </x:c>
      <x:c r="G55" s="32" t="n">
        <x:v>0.0096326423503884</x:v>
      </x:c>
      <x:c r="H55" s="33" t="n">
        <x:v>0.4439146189063112</x:v>
      </x:c>
      <x:c r="I55" s="32" t="n">
        <x:v>-0.0262561966363331</x:v>
      </x:c>
      <x:c r="J55" s="32" t="n">
        <x:v>0.0115062910509186</x:v>
      </x:c>
      <x:c r="K55" s="32" t="n">
        <x:v>-0.0135530609008047</x:v>
      </x:c>
      <x:c r="L55" s="34" t="n">
        <x:v>16521</x:v>
      </x:c>
      <x:c r="M55" s="34" t="n">
        <x:v>2324</x:v>
      </x:c>
      <x:c r="N55" s="34" t="n">
        <x:v>9</x:v>
      </x:c>
      <x:c r="O55" s="32" t="n">
        <x:v>0.0917197651089936</x:v>
      </x:c>
      <x:c r="P55" s="34" t="n">
        <x:v>10</x:v>
      </x:c>
      <x:c r="Q55" s="31" t="str">
        <x:v>firm_year</x:v>
      </x:c>
      <x:c r="R55" s="31" t="str">
        <x:v>firm</x:v>
      </x:c>
      <x:c r="S55" s="31" t="str">
        <x:v>full eligible sample</x:v>
      </x:c>
      <x:c r="T55" s="33" t="n">
        <x:v>0.8790448380189837</x:v>
      </x:c>
    </x:row>
    <x:row r="56" ht="15" hidden="0" customHeight="1">
      <x:c r="A56" s="31" t="str">
        <x:v>OP_PARSIMONIOUS_OperatingMargin_w_t1</x:v>
      </x:c>
      <x:c r="B56" s="31" t="str">
        <x:v>robustness</x:v>
      </x:c>
      <x:c r="C56" s="31" t="str">
        <x:v>结果变量专属精简控制</x:v>
      </x:c>
      <x:c r="D56" s="31" t="str">
        <x:v>OperatingMargin_w_t1</x:v>
      </x:c>
      <x:c r="E56" s="31" t="str">
        <x:v>Digital_z</x:v>
      </x:c>
      <x:c r="F56" s="32" t="n">
        <x:v>-0.0050383176780685</x:v>
      </x:c>
      <x:c r="G56" s="32" t="n">
        <x:v>0.008963585003068</x:v>
      </x:c>
      <x:c r="H56" s="33" t="n">
        <x:v>0.5740641250758824</x:v>
      </x:c>
      <x:c r="I56" s="32" t="n">
        <x:v>-0.0226079066189439</x:v>
      </x:c>
      <x:c r="J56" s="32" t="n">
        <x:v>0.0125312712628069</x:v>
      </x:c>
      <x:c r="K56" s="32" t="n">
        <x:v>-0.0088811833925681</x:v>
      </x:c>
      <x:c r="L56" s="34" t="n">
        <x:v>18932</x:v>
      </x:c>
      <x:c r="M56" s="34" t="n">
        <x:v>2368</x:v>
      </x:c>
      <x:c r="N56" s="34" t="n">
        <x:v>10</x:v>
      </x:c>
      <x:c r="O56" s="32" t="n">
        <x:v>0.1156116132379023</x:v>
      </x:c>
      <x:c r="P56" s="34" t="n">
        <x:v>7</x:v>
      </x:c>
      <x:c r="Q56" s="31" t="str">
        <x:v>firm_year</x:v>
      </x:c>
      <x:c r="R56" s="31" t="str">
        <x:v>firm</x:v>
      </x:c>
      <x:c r="S56" s="31" t="str">
        <x:v>full eligible sample</x:v>
      </x:c>
      <x:c r="T56" s="33" t="n">
        <x:v>0.8790448380189837</x:v>
      </x:c>
    </x:row>
    <x:row r="57" ht="15" hidden="0" customHeight="1">
      <x:c r="A57" s="31" t="str">
        <x:v>OP_INDUSTRY_YEAR_OperatingMargin_w_t1</x:v>
      </x:c>
      <x:c r="B57" s="31" t="str">
        <x:v>robustness</x:v>
      </x:c>
      <x:c r="C57" s="31" t="str">
        <x:v>公司与行业×年份固定效应</x:v>
      </x:c>
      <x:c r="D57" s="31" t="str">
        <x:v>OperatingMargin_w_t1</x:v>
      </x:c>
      <x:c r="E57" s="31" t="str">
        <x:v>Digital_z</x:v>
      </x:c>
      <x:c r="F57" s="32" t="n">
        <x:v>-0.0103510519781955</x:v>
      </x:c>
      <x:c r="G57" s="32" t="n">
        <x:v>0.0098997561206568</x:v>
      </x:c>
      <x:c r="H57" s="33" t="n">
        <x:v>0.2957704031090911</x:v>
      </x:c>
      <x:c r="I57" s="32" t="n">
        <x:v>-0.0297559318060577</x:v>
      </x:c>
      <x:c r="J57" s="32" t="n">
        <x:v>0.0090538278496666</x:v>
      </x:c>
      <x:c r="K57" s="32" t="n">
        <x:v>-0.0190222828255395</x:v>
      </x:c>
      <x:c r="L57" s="34" t="n">
        <x:v>16521</x:v>
      </x:c>
      <x:c r="M57" s="34" t="n">
        <x:v>2324</x:v>
      </x:c>
      <x:c r="N57" s="34" t="n">
        <x:v>9</x:v>
      </x:c>
      <x:c r="O57" s="32" t="n">
        <x:v>0.0920512897248714</x:v>
      </x:c>
      <x:c r="P57" s="34" t="n">
        <x:v>10</x:v>
      </x:c>
      <x:c r="Q57" s="31" t="str">
        <x:v>firm_industry_year</x:v>
      </x:c>
      <x:c r="R57" s="31" t="str">
        <x:v>firm</x:v>
      </x:c>
      <x:c r="S57" s="31" t="str">
        <x:v>full eligible sample</x:v>
      </x:c>
      <x:c r="T57" s="33" t="n">
        <x:v>0.8790448380189837</x:v>
      </x:c>
    </x:row>
    <x:row r="58" ht="15" hidden="0" customHeight="1">
      <x:c r="A58" s="31" t="str">
        <x:v>OP_DK_OperatingMargin_w_t1</x:v>
      </x:c>
      <x:c r="B58" s="31" t="str">
        <x:v>robustness</x:v>
      </x:c>
      <x:c r="C58" s="31" t="str">
        <x:v>Driscoll-Kraay标准误</x:v>
      </x:c>
      <x:c r="D58" s="31" t="str">
        <x:v>OperatingMargin_w_t1</x:v>
      </x:c>
      <x:c r="E58" s="31" t="str">
        <x:v>Digital_z</x:v>
      </x:c>
      <x:c r="F58" s="32" t="n">
        <x:v>-0.0073749527927072</x:v>
      </x:c>
      <x:c r="G58" s="32" t="n">
        <x:v>0.0045248499019437</x:v>
      </x:c>
      <x:c r="H58" s="33" t="n">
        <x:v>0.1031495209286104</x:v>
      </x:c>
      <x:c r="I58" s="32" t="n">
        <x:v>-0.016244252746625</x:v>
      </x:c>
      <x:c r="J58" s="32" t="n">
        <x:v>0.0014943471612105</x:v>
      </x:c>
      <x:c r="K58" s="32" t="n">
        <x:v>-0.0135530609008047</x:v>
      </x:c>
      <x:c r="L58" s="34" t="n">
        <x:v>16521</x:v>
      </x:c>
      <x:c r="M58" s="34" t="n">
        <x:v>2324</x:v>
      </x:c>
      <x:c r="N58" s="34" t="n">
        <x:v>9</x:v>
      </x:c>
      <x:c r="O58" s="32" t="n">
        <x:v>0.0917197651089936</x:v>
      </x:c>
      <x:c r="P58" s="34" t="n">
        <x:v>10</x:v>
      </x:c>
      <x:c r="Q58" s="31" t="str">
        <x:v>firm_year</x:v>
      </x:c>
      <x:c r="R58" s="31" t="str">
        <x:v>driscoll_kraay</x:v>
      </x:c>
      <x:c r="S58" s="31" t="str">
        <x:v>full eligible sample</x:v>
      </x:c>
      <x:c r="T58" s="33" t="n">
        <x:v>0.8790448380189837</x:v>
      </x:c>
    </x:row>
    <x:row r="59" ht="15" hidden="0" customHeight="1">
      <x:c r="A59" s="31" t="str">
        <x:v>OP_EMPIRICAL_LOGIT_OperatingMargin_w_t1</x:v>
      </x:c>
      <x:c r="B59" s="31" t="str">
        <x:v>robustness</x:v>
      </x:c>
      <x:c r="C59" s="31" t="str">
        <x:v>平滑句子发生率，处理零值与篇幅</x:v>
      </x:c>
      <x:c r="D59" s="31" t="str">
        <x:v>OperatingMargin_w_t1</x:v>
      </x:c>
      <x:c r="E59" s="31" t="str">
        <x:v>Digital_empirical_logit_z</x:v>
      </x:c>
      <x:c r="F59" s="32" t="n">
        <x:v>0.0078089430332904</x:v>
      </x:c>
      <x:c r="G59" s="32" t="n">
        <x:v>0.0059454938732029</x:v>
      </x:c>
      <x:c r="H59" s="33" t="n">
        <x:v>0.1890620081533185</x:v>
      </x:c>
      <x:c r="I59" s="32" t="n">
        <x:v>-0.0038450056453089</x:v>
      </x:c>
      <x:c r="J59" s="32" t="n">
        <x:v>0.0194628917118898</x:v>
      </x:c>
      <x:c r="K59" s="32" t="n">
        <x:v>0.0143506112480823</x:v>
      </x:c>
      <x:c r="L59" s="34" t="n">
        <x:v>16521</x:v>
      </x:c>
      <x:c r="M59" s="34" t="n">
        <x:v>2324</x:v>
      </x:c>
      <x:c r="N59" s="34" t="n">
        <x:v>9</x:v>
      </x:c>
      <x:c r="O59" s="32" t="n">
        <x:v>0.0914039836456722</x:v>
      </x:c>
      <x:c r="P59" s="34" t="n">
        <x:v>10</x:v>
      </x:c>
      <x:c r="Q59" s="31" t="str">
        <x:v>firm_year</x:v>
      </x:c>
      <x:c r="R59" s="31" t="str">
        <x:v>firm</x:v>
      </x:c>
      <x:c r="S59" s="31" t="str">
        <x:v>full eligible sample</x:v>
      </x:c>
      <x:c r="T59" s="33" t="n">
        <x:v>0.8790448380189837</x:v>
      </x:c>
    </x:row>
    <x:row r="60" ht="15" hidden="0" customHeight="1">
      <x:c r="A60" s="31" t="str">
        <x:v>OP_CHANGE_OperatingMargin_w_t1</x:v>
      </x:c>
      <x:c r="B60" s="31" t="str">
        <x:v>exploratory</x:v>
      </x:c>
      <x:c r="C60" s="31" t="str">
        <x:v>数字战略相对上年的变化量</x:v>
      </x:c>
      <x:c r="D60" s="31" t="str">
        <x:v>OperatingMargin_w_t1</x:v>
      </x:c>
      <x:c r="E60" s="31" t="str">
        <x:v>Digital_change_z</x:v>
      </x:c>
      <x:c r="F60" s="32" t="n">
        <x:v>-0.0008708818752039</x:v>
      </x:c>
      <x:c r="G60" s="32" t="n">
        <x:v>0.0036716893605246</x:v>
      </x:c>
      <x:c r="H60" s="33" t="n">
        <x:v>0.8125141144714894</x:v>
      </x:c>
      <x:c r="I60" s="32" t="n">
        <x:v>-0.0080678751416795</x:v>
      </x:c>
      <x:c r="J60" s="32" t="n">
        <x:v>0.0063261113912716</x:v>
      </x:c>
      <x:c r="K60" s="32" t="n">
        <x:v>-0.0016004326297135</x:v>
      </x:c>
      <x:c r="L60" s="34" t="n">
        <x:v>16521</x:v>
      </x:c>
      <x:c r="M60" s="34" t="n">
        <x:v>2324</x:v>
      </x:c>
      <x:c r="N60" s="34" t="n">
        <x:v>9</x:v>
      </x:c>
      <x:c r="O60" s="32" t="n">
        <x:v>0.0914702959103225</x:v>
      </x:c>
      <x:c r="P60" s="34" t="n">
        <x:v>10</x:v>
      </x:c>
      <x:c r="Q60" s="31" t="str">
        <x:v>firm_year</x:v>
      </x:c>
      <x:c r="R60" s="31" t="str">
        <x:v>firm</x:v>
      </x:c>
      <x:c r="S60" s="31" t="str">
        <x:v>full eligible sample</x:v>
      </x:c>
      <x:c r="T60" s="33" t="n">
        <x:v>0.8790448380189837</x:v>
      </x:c>
    </x:row>
    <x:row r="61" ht="15" hidden="0" customHeight="1">
      <x:c r="A61" s="31" t="str">
        <x:v>OP_TRAILING3_OperatingMargin_w_t1</x:v>
      </x:c>
      <x:c r="B61" s="31" t="str">
        <x:v>exploratory</x:v>
      </x:c>
      <x:c r="C61" s="31" t="str">
        <x:v>连续三年数字战略持续强度</x:v>
      </x:c>
      <x:c r="D61" s="31" t="str">
        <x:v>OperatingMargin_w_t1</x:v>
      </x:c>
      <x:c r="E61" s="31" t="str">
        <x:v>Digital_trailing3_z</x:v>
      </x:c>
      <x:c r="F61" s="32" t="n">
        <x:v>-0.0040021498907337</x:v>
      </x:c>
      <x:c r="G61" s="32" t="n">
        <x:v>0.0142531094606392</x:v>
      </x:c>
      <x:c r="H61" s="33" t="n">
        <x:v>0.7788751902093942</x:v>
      </x:c>
      <x:c r="I61" s="32" t="n">
        <x:v>-0.0319404985564146</x:v>
      </x:c>
      <x:c r="J61" s="32" t="n">
        <x:v>0.0239361987749471</x:v>
      </x:c>
      <x:c r="K61" s="32" t="n">
        <x:v>-0.0074394523047589</x:v>
      </x:c>
      <x:c r="L61" s="34" t="n">
        <x:v>14461</x:v>
      </x:c>
      <x:c r="M61" s="34" t="n">
        <x:v>2225</x:v>
      </x:c>
      <x:c r="N61" s="34" t="n">
        <x:v>8</x:v>
      </x:c>
      <x:c r="O61" s="32" t="n">
        <x:v>0.0736005959709991</x:v>
      </x:c>
      <x:c r="P61" s="34" t="n">
        <x:v>10</x:v>
      </x:c>
      <x:c r="Q61" s="31" t="str">
        <x:v>firm_year</x:v>
      </x:c>
      <x:c r="R61" s="31" t="str">
        <x:v>firm</x:v>
      </x:c>
      <x:c r="S61" s="31" t="str">
        <x:v>full eligible sample</x:v>
      </x:c>
      <x:c r="T61" s="33" t="n">
        <x:v>0.8790448380189837</x:v>
      </x:c>
    </x:row>
    <x:row r="62" ht="15" hidden="0" customHeight="1">
      <x:c r="A62" s="31" t="str">
        <x:v>OP_HURDLE_OperatingMargin_w_t1</x:v>
      </x:c>
      <x:c r="B62" s="31" t="str">
        <x:v>exploratory</x:v>
      </x:c>
      <x:c r="C62" s="31" t="str">
        <x:v>两部分模型：是否披露与正值强度</x:v>
      </x:c>
      <x:c r="D62" s="31" t="str">
        <x:v>OperatingMargin_w_t1</x:v>
      </x:c>
      <x:c r="E62" s="31" t="str">
        <x:v>Digital_any</x:v>
      </x:c>
      <x:c r="F62" s="32" t="n">
        <x:v>0.0115772871840822</x:v>
      </x:c>
      <x:c r="G62" s="32" t="n">
        <x:v>0.0102974045846196</x:v>
      </x:c>
      <x:c r="H62" s="33" t="n">
        <x:v>0.2609083047199636</x:v>
      </x:c>
      <x:c r="I62" s="32" t="n">
        <x:v>-0.0086069780483486</x:v>
      </x:c>
      <x:c r="J62" s="32" t="n">
        <x:v>0.0317615524165131</x:v>
      </x:c>
      <x:c r="K62" s="32" t="n">
        <x:v>0.0212757535786713</x:v>
      </x:c>
      <x:c r="L62" s="34" t="n">
        <x:v>16521</x:v>
      </x:c>
      <x:c r="M62" s="34" t="n">
        <x:v>2324</x:v>
      </x:c>
      <x:c r="N62" s="34" t="n">
        <x:v>9</x:v>
      </x:c>
      <x:c r="O62" s="32" t="n">
        <x:v>0.0912912577586548</x:v>
      </x:c>
      <x:c r="P62" s="34" t="n">
        <x:v>10</x:v>
      </x:c>
      <x:c r="Q62" s="31" t="str">
        <x:v>firm_year</x:v>
      </x:c>
      <x:c r="R62" s="31" t="str">
        <x:v>firm</x:v>
      </x:c>
      <x:c r="S62" s="31" t="str">
        <x:v>full eligible sample</x:v>
      </x:c>
      <x:c r="T62" s="33" t="n">
        <x:v>0.8790448380189837</x:v>
      </x:c>
    </x:row>
    <x:row r="63" ht="15" hidden="0" customHeight="1">
      <x:c r="A63" s="31" t="str">
        <x:v>OP_HURDLE_OperatingMargin_w_t1</x:v>
      </x:c>
      <x:c r="B63" s="31" t="str">
        <x:v>exploratory</x:v>
      </x:c>
      <x:c r="C63" s="31" t="str">
        <x:v>两部分模型：是否披露与正值强度</x:v>
      </x:c>
      <x:c r="D63" s="31" t="str">
        <x:v>OperatingMargin_w_t1</x:v>
      </x:c>
      <x:c r="E63" s="31" t="str">
        <x:v>Digital_hurdle_intensity</x:v>
      </x:c>
      <x:c r="F63" s="32" t="n">
        <x:v>0.0024793074386142</x:v>
      </x:c>
      <x:c r="G63" s="32" t="n">
        <x:v>0.0075760269042076</x:v>
      </x:c>
      <x:c r="H63" s="33" t="n">
        <x:v>0.7434783835700531</x:v>
      </x:c>
      <x:c r="I63" s="32" t="n">
        <x:v>-0.0123707001711633</x:v>
      </x:c>
      <x:c r="J63" s="32" t="n">
        <x:v>0.0173293150483918</x:v>
      </x:c>
      <x:c r="K63" s="32" t="n">
        <x:v>0.0045562603113317</x:v>
      </x:c>
      <x:c r="L63" s="34" t="n">
        <x:v>16521</x:v>
      </x:c>
      <x:c r="M63" s="34" t="n">
        <x:v>2324</x:v>
      </x:c>
      <x:c r="N63" s="34" t="n">
        <x:v>9</x:v>
      </x:c>
      <x:c r="O63" s="32" t="n">
        <x:v>0.0912912577586548</x:v>
      </x:c>
      <x:c r="P63" s="34" t="n">
        <x:v>10</x:v>
      </x:c>
      <x:c r="Q63" s="31" t="str">
        <x:v>firm_year</x:v>
      </x:c>
      <x:c r="R63" s="31" t="str">
        <x:v>firm</x:v>
      </x:c>
      <x:c r="S63" s="31" t="str">
        <x:v>full eligible sample</x:v>
      </x:c>
      <x:c r="T63" s="33" t="n">
        <x:v>0.8790448380189837</x:v>
      </x:c>
    </x:row>
    <x:row r="64" ht="15" hidden="0" customHeight="1">
      <x:c r="A64" s="31" t="str">
        <x:v>OP_DISTRIBUTED_LAG_OperatingMargin_w_t1</x:v>
      </x:c>
      <x:c r="B64" s="31" t="str">
        <x:v>exploratory</x:v>
      </x:c>
      <x:c r="C64" s="31" t="str">
        <x:v>当期与前一期数字战略联合进入</x:v>
      </x:c>
      <x:c r="D64" s="31" t="str">
        <x:v>OperatingMargin_w_t1</x:v>
      </x:c>
      <x:c r="E64" s="31" t="str">
        <x:v>Digital_z</x:v>
      </x:c>
      <x:c r="F64" s="32" t="n">
        <x:v>-0.0064467301539077</x:v>
      </x:c>
      <x:c r="G64" s="32" t="n">
        <x:v>0.0107410513178025</x:v>
      </x:c>
      <x:c r="H64" s="33" t="n">
        <x:v>0.5483855768406269</x:v>
      </x:c>
      <x:c r="I64" s="32" t="n">
        <x:v>-0.0275006012426959</x:v>
      </x:c>
      <x:c r="J64" s="32" t="n">
        <x:v>0.0146071409348804</x:v>
      </x:c>
      <x:c r="K64" s="32" t="n">
        <x:v>-0.0118472522933795</x:v>
      </x:c>
      <x:c r="L64" s="34" t="n">
        <x:v>16521</x:v>
      </x:c>
      <x:c r="M64" s="34" t="n">
        <x:v>2324</x:v>
      </x:c>
      <x:c r="N64" s="34" t="n">
        <x:v>9</x:v>
      </x:c>
      <x:c r="O64" s="32" t="n">
        <x:v>0.0917400747383422</x:v>
      </x:c>
      <x:c r="P64" s="34" t="n">
        <x:v>10</x:v>
      </x:c>
      <x:c r="Q64" s="31" t="str">
        <x:v>firm_year</x:v>
      </x:c>
      <x:c r="R64" s="31" t="str">
        <x:v>firm</x:v>
      </x:c>
      <x:c r="S64" s="31" t="str">
        <x:v>full eligible sample</x:v>
      </x:c>
      <x:c r="T64" s="33" t="n">
        <x:v>0.8790448380189837</x:v>
      </x:c>
    </x:row>
    <x:row r="65" ht="15" hidden="0" customHeight="1">
      <x:c r="A65" s="31" t="str">
        <x:v>OP_DISTRIBUTED_LAG_OperatingMargin_w_t1</x:v>
      </x:c>
      <x:c r="B65" s="31" t="str">
        <x:v>exploratory</x:v>
      </x:c>
      <x:c r="C65" s="31" t="str">
        <x:v>当期与前一期数字战略联合进入</x:v>
      </x:c>
      <x:c r="D65" s="31" t="str">
        <x:v>OperatingMargin_w_t1</x:v>
      </x:c>
      <x:c r="E65" s="31" t="str">
        <x:v>Digital_lag1_z</x:v>
      </x:c>
      <x:c r="F65" s="32" t="n">
        <x:v>-0.0019625128838235</x:v>
      </x:c>
      <x:c r="G65" s="32" t="n">
        <x:v>0.0109774223302514</x:v>
      </x:c>
      <x:c r="H65" s="33" t="n">
        <x:v>0.8581151990185316</x:v>
      </x:c>
      <x:c r="I65" s="32" t="n">
        <x:v>-0.0234797021970556</x:v>
      </x:c>
      <x:c r="J65" s="32" t="n">
        <x:v>0.0195546764294084</x:v>
      </x:c>
      <x:c r="K65" s="32" t="n">
        <x:v>-0.0036065392390547</x:v>
      </x:c>
      <x:c r="L65" s="34" t="n">
        <x:v>16521</x:v>
      </x:c>
      <x:c r="M65" s="34" t="n">
        <x:v>2324</x:v>
      </x:c>
      <x:c r="N65" s="34" t="n">
        <x:v>9</x:v>
      </x:c>
      <x:c r="O65" s="32" t="n">
        <x:v>0.0917400747383422</x:v>
      </x:c>
      <x:c r="P65" s="34" t="n">
        <x:v>10</x:v>
      </x:c>
      <x:c r="Q65" s="31" t="str">
        <x:v>firm_year</x:v>
      </x:c>
      <x:c r="R65" s="31" t="str">
        <x:v>firm</x:v>
      </x:c>
      <x:c r="S65" s="31" t="str">
        <x:v>full eligible sample</x:v>
      </x:c>
      <x:c r="T65" s="33" t="n">
        <x:v>0.8790448380189837</x:v>
      </x:c>
    </x:row>
    <x:row r="66" ht="15" hidden="0" customHeight="1">
      <x:c r="A66" s="31" t="str">
        <x:v>OP_EXTENDED_OperatingMargin_w_t1</x:v>
      </x:c>
      <x:c r="B66" s="31" t="str">
        <x:v>robustness</x:v>
      </x:c>
      <x:c r="C66" s="31" t="str">
        <x:v>加入效率、营运资本、员工和所有权</x:v>
      </x:c>
      <x:c r="D66" s="31" t="str">
        <x:v>OperatingMargin_w_t1</x:v>
      </x:c>
      <x:c r="E66" s="31" t="str">
        <x:v>Digital_z</x:v>
      </x:c>
      <x:c r="F66" s="32" t="n">
        <x:v>0.0029053450698259</x:v>
      </x:c>
      <x:c r="G66" s="32" t="n">
        <x:v>0.01048568968596</x:v>
      </x:c>
      <x:c r="H66" s="33" t="n">
        <x:v>0.7817279506239254</x:v>
      </x:c>
      <x:c r="I66" s="32" t="n">
        <x:v>-0.0176493080978222</x:v>
      </x:c>
      <x:c r="J66" s="32" t="n">
        <x:v>0.0234599982374741</x:v>
      </x:c>
      <x:c r="K66" s="32" t="n">
        <x:v>0.0051792434888143</x:v>
      </x:c>
      <x:c r="L66" s="34" t="n">
        <x:v>10091</x:v>
      </x:c>
      <x:c r="M66" s="34" t="n">
        <x:v>1989</x:v>
      </x:c>
      <x:c r="N66" s="34" t="n">
        <x:v>9</x:v>
      </x:c>
      <x:c r="O66" s="32" t="n">
        <x:v>0.0655049700637054</x:v>
      </x:c>
      <x:c r="P66" s="34" t="n">
        <x:v>14</x:v>
      </x:c>
      <x:c r="Q66" s="31" t="str">
        <x:v>firm_year</x:v>
      </x:c>
      <x:c r="R66" s="31" t="str">
        <x:v>firm</x:v>
      </x:c>
      <x:c r="S66" s="31" t="str">
        <x:v>full eligible sample</x:v>
      </x:c>
      <x:c r="T66" s="33" t="n">
        <x:v>0.8790448380189837</x:v>
      </x:c>
    </x:row>
    <x:row r="67" ht="15" hidden="0" customHeight="1">
      <x:c r="A67" s="31" t="str">
        <x:v>OP_GOVERNANCE_2020PLUS_OperatingMargin_w_t1</x:v>
      </x:c>
      <x:c r="B67" s="31" t="str">
        <x:v>robustness</x:v>
      </x:c>
      <x:c r="C67" s="31" t="str">
        <x:v>2020年后加入研发强度与外部董事比例</x:v>
      </x:c>
      <x:c r="D67" s="31" t="str">
        <x:v>OperatingMargin_w_t1</x:v>
      </x:c>
      <x:c r="E67" s="31" t="str">
        <x:v>Digital_z</x:v>
      </x:c>
      <x:c r="F67" s="32" t="n">
        <x:v>-0.0039949731646926</x:v>
      </x:c>
      <x:c r="G67" s="32" t="n">
        <x:v>0.0107517718908973</x:v>
      </x:c>
      <x:c r="H67" s="33" t="n">
        <x:v>0.7102505170305915</x:v>
      </x:c>
      <x:c r="I67" s="32" t="n">
        <x:v>-0.025078803641528</x:v>
      </x:c>
      <x:c r="J67" s="32" t="n">
        <x:v>0.0170888573121428</x:v>
      </x:c>
      <x:c r="K67" s="32" t="n">
        <x:v>-0.009057208664922</x:v>
      </x:c>
      <x:c r="L67" s="34" t="n">
        <x:v>3467</x:v>
      </x:c>
      <x:c r="M67" s="34" t="n">
        <x:v>1072</x:v>
      </x:c>
      <x:c r="N67" s="34" t="n">
        <x:v>5</x:v>
      </x:c>
      <x:c r="O67" s="32" t="n">
        <x:v>0.0744051445183821</x:v>
      </x:c>
      <x:c r="P67" s="34" t="n">
        <x:v>16</x:v>
      </x:c>
      <x:c r="Q67" s="31" t="str">
        <x:v>firm_year</x:v>
      </x:c>
      <x:c r="R67" s="31" t="str">
        <x:v>firm</x:v>
      </x:c>
      <x:c r="S67" s="31" t="str">
        <x:v>full eligible sample</x:v>
      </x:c>
      <x:c r="T67" s="33" t="n">
        <x:v>0.8790448380189837</x:v>
      </x:c>
    </x:row>
    <x:row r="68" ht="15" hidden="0" customHeight="1">
      <x:c r="A68" s="31" t="str">
        <x:v>OP_NO_DELISTED_OperatingMargin_w_t1</x:v>
      </x:c>
      <x:c r="B68" s="31" t="str">
        <x:v>robustness</x:v>
      </x:c>
      <x:c r="C68" s="31" t="str">
        <x:v>排除历史退市公司</x:v>
      </x:c>
      <x:c r="D68" s="31" t="str">
        <x:v>OperatingMargin_w_t1</x:v>
      </x:c>
      <x:c r="E68" s="31" t="str">
        <x:v>Digital_z</x:v>
      </x:c>
      <x:c r="F68" s="32" t="n">
        <x:v>-0.0036713142070826</x:v>
      </x:c>
      <x:c r="G68" s="32" t="n">
        <x:v>0.0095107248111156</x:v>
      </x:c>
      <x:c r="H68" s="33" t="n">
        <x:v>0.6994890709256625</x:v>
      </x:c>
      <x:c r="I68" s="32" t="n">
        <x:v>-0.0223136367885011</x:v>
      </x:c>
      <x:c r="J68" s="32" t="n">
        <x:v>0.0149710083743357</x:v>
      </x:c>
      <x:c r="K68" s="32" t="n">
        <x:v>-0.0069565309211837</x:v>
      </x:c>
      <x:c r="L68" s="34" t="n">
        <x:v>15922</x:v>
      </x:c>
      <x:c r="M68" s="34" t="n">
        <x:v>2183</x:v>
      </x:c>
      <x:c r="N68" s="34" t="n">
        <x:v>9</x:v>
      </x:c>
      <x:c r="O68" s="32" t="n">
        <x:v>0.0945908559576662</x:v>
      </x:c>
      <x:c r="P68" s="34" t="n">
        <x:v>10</x:v>
      </x:c>
      <x:c r="Q68" s="31" t="str">
        <x:v>firm_year</x:v>
      </x:c>
      <x:c r="R68" s="31" t="str">
        <x:v>firm</x:v>
      </x:c>
      <x:c r="S68" s="31" t="str">
        <x:v>full eligible sample</x:v>
      </x:c>
      <x:c r="T68" s="33" t="n">
        <x:v>0.8790448380189837</x:v>
      </x:c>
    </x:row>
    <x:row r="69" ht="15" hidden="0" customHeight="1">
      <x:c r="A69" s="31" t="str">
        <x:v>OP_FIRST_DIFF_OperatingMargin_w_t1</x:v>
      </x:c>
      <x:c r="B69" s="31" t="str">
        <x:v>robustness</x:v>
      </x:c>
      <x:c r="C69" s="31" t="str">
        <x:v>连续年度一阶差分并控制年份固定效应</x:v>
      </x:c>
      <x:c r="D69" s="31" t="str">
        <x:v>OperatingMargin_w_t1</x:v>
      </x:c>
      <x:c r="E69" s="31" t="str">
        <x:v>Digital_z</x:v>
      </x:c>
      <x:c r="F69" s="32" t="n">
        <x:v>-0.0116353048092935</x:v>
      </x:c>
      <x:c r="G69" s="32" t="n">
        <x:v>0.0119783029485046</x:v>
      </x:c>
      <x:c r="H69" s="33" t="n">
        <x:v>0.3313831795281936</x:v>
      </x:c>
      <x:c r="I69" s="32" t="n">
        <x:v>-0.035114361372371</x:v>
      </x:c>
      <x:c r="J69" s="32" t="n">
        <x:v>0.0118437517537839</x:v>
      </x:c>
      <x:c r="K69" s="32" t="n">
        <x:v>-0.036387097462996</x:v>
      </x:c>
      <x:c r="L69" s="34" t="n">
        <x:v>14127</x:v>
      </x:c>
      <x:c r="M69" s="34" t="n">
        <x:v>2188</x:v>
      </x:c>
      <x:c r="N69" s="34" t="n">
        <x:v>8</x:v>
      </x:c>
      <x:c r="O69" s="32" t="n">
        <x:v>0.1145407664854475</x:v>
      </x:c>
      <x:c r="P69" s="34" t="n">
        <x:v>10</x:v>
      </x:c>
      <x:c r="Q69" s="31" t="str">
        <x:v>year_only</x:v>
      </x:c>
      <x:c r="R69" s="31" t="str">
        <x:v>firm</x:v>
      </x:c>
      <x:c r="S69" s="31" t="str">
        <x:v>consecutive complete observations</x:v>
      </x:c>
      <x:c r="T69" s="33" t="n">
        <x:v>0.4970747692922904</x:v>
      </x:c>
    </x:row>
    <x:row r="70" ht="15" hidden="0" customHeight="1">
      <x:c r="A70" s="31" t="str">
        <x:v>OP_FIRM_TREND_OperatingMargin_w_t1</x:v>
      </x:c>
      <x:c r="B70" s="31" t="str">
        <x:v>robustness</x:v>
      </x:c>
      <x:c r="C70" s="31" t="str">
        <x:v>先移除公司特定线性趋势，再控制年份固定效应</x:v>
      </x:c>
      <x:c r="D70" s="31" t="str">
        <x:v>OperatingMargin_w_t1</x:v>
      </x:c>
      <x:c r="E70" s="31" t="str">
        <x:v>Digital_z</x:v>
      </x:c>
      <x:c r="F70" s="32" t="n">
        <x:v>-0.006095811225725</x:v>
      </x:c>
      <x:c r="G70" s="32" t="n">
        <x:v>0.0091381660388438</x:v>
      </x:c>
      <x:c r="H70" s="33" t="n">
        <x:v>0.5047361338526974</x:v>
      </x:c>
      <x:c r="I70" s="32" t="n">
        <x:v>-0.0240076604705404</x:v>
      </x:c>
      <x:c r="J70" s="32" t="n">
        <x:v>0.0118160380190904</x:v>
      </x:c>
      <x:c r="K70" s="32" t="n">
        <x:v>-0.0303833002178849</x:v>
      </x:c>
      <x:c r="L70" s="34" t="n">
        <x:v>15810</x:v>
      </x:c>
      <x:c r="M70" s="34" t="n">
        <x:v>1960</x:v>
      </x:c>
      <x:c r="N70" s="34" t="n">
        <x:v>9</x:v>
      </x:c>
      <x:c r="O70" s="32" t="n">
        <x:v>0.0259744324090888</x:v>
      </x:c>
      <x:c r="P70" s="34" t="n">
        <x:v>10</x:v>
      </x:c>
      <x:c r="Q70" s="31" t="str">
        <x:v>year_only</x:v>
      </x:c>
      <x:c r="R70" s="31" t="str">
        <x:v>firm</x:v>
      </x:c>
      <x:c r="S70" s="31" t="str">
        <x:v>firms with at least four complete observations</x:v>
      </x:c>
      <x:c r="T70" s="33" t="n">
        <x:v>0.7438632294827738</x:v>
      </x:c>
    </x:row>
    <x:row r="71" ht="15" hidden="0" customHeight="1">
      <x:c r="A71" s="31" t="str">
        <x:v>OP_BINS_OperatingMargin_w_t1</x:v>
      </x:c>
      <x:c r="B71" s="31" t="str">
        <x:v>exploratory</x:v>
      </x:c>
      <x:c r="C71" s="31" t="str">
        <x:v>零披露为参照的正值四分位组</x:v>
      </x:c>
      <x:c r="D71" s="31" t="str">
        <x:v>OperatingMargin_w_t1</x:v>
      </x:c>
      <x:c r="E71" s="31" t="str">
        <x:v>Digital_bin_Q1</x:v>
      </x:c>
      <x:c r="F71" s="32" t="n">
        <x:v>0.0055319658388674</x:v>
      </x:c>
      <x:c r="G71" s="32" t="n">
        <x:v>0.0087247725171725</x:v>
      </x:c>
      <x:c r="H71" s="33" t="n">
        <x:v>0.526056640571781</x:v>
      </x:c>
      <x:c r="I71" s="32" t="n">
        <x:v>-0.0115697342306295</x:v>
      </x:c>
      <x:c r="J71" s="32" t="n">
        <x:v>0.0226336659083644</x:v>
      </x:c>
      <x:c r="K71" s="32" t="n">
        <x:v>0.0101661762485424</x:v>
      </x:c>
      <x:c r="L71" s="34" t="n">
        <x:v>16521</x:v>
      </x:c>
      <x:c r="M71" s="34" t="n">
        <x:v>2324</x:v>
      </x:c>
      <x:c r="N71" s="34" t="n">
        <x:v>9</x:v>
      </x:c>
      <x:c r="O71" s="32" t="n">
        <x:v>0.0913883592023185</x:v>
      </x:c>
      <x:c r="P71" s="34" t="n">
        <x:v>10</x:v>
      </x:c>
      <x:c r="Q71" s="31" t="str">
        <x:v>firm_year</x:v>
      </x:c>
      <x:c r="R71" s="31" t="str">
        <x:v>firm</x:v>
      </x:c>
      <x:c r="S71" s="31" t="str">
        <x:v>full eligible sample</x:v>
      </x:c>
      <x:c r="T71" s="33" t="n">
        <x:v>0.7378094396186872</x:v>
      </x:c>
    </x:row>
    <x:row r="72" ht="15" hidden="0" customHeight="1">
      <x:c r="A72" s="31" t="str">
        <x:v>OP_BINS_OperatingMargin_w_t1</x:v>
      </x:c>
      <x:c r="B72" s="31" t="str">
        <x:v>exploratory</x:v>
      </x:c>
      <x:c r="C72" s="31" t="str">
        <x:v>零披露为参照的正值四分位组</x:v>
      </x:c>
      <x:c r="D72" s="31" t="str">
        <x:v>OperatingMargin_w_t1</x:v>
      </x:c>
      <x:c r="E72" s="31" t="str">
        <x:v>Digital_bin_Q2</x:v>
      </x:c>
      <x:c r="F72" s="32" t="n">
        <x:v>0.0122945485267465</x:v>
      </x:c>
      <x:c r="G72" s="32" t="n">
        <x:v>0.0107615334389129</x:v>
      </x:c>
      <x:c r="H72" s="33" t="n">
        <x:v>0.2532849754098527</x:v>
      </x:c>
      <x:c r="I72" s="32" t="n">
        <x:v>-0.0087994704631943</x:v>
      </x:c>
      <x:c r="J72" s="32" t="n">
        <x:v>0.0333885675166873</x:v>
      </x:c>
      <x:c r="K72" s="32" t="n">
        <x:v>0.0225938754612323</x:v>
      </x:c>
      <x:c r="L72" s="34" t="n">
        <x:v>16521</x:v>
      </x:c>
      <x:c r="M72" s="34" t="n">
        <x:v>2324</x:v>
      </x:c>
      <x:c r="N72" s="34" t="n">
        <x:v>9</x:v>
      </x:c>
      <x:c r="O72" s="32" t="n">
        <x:v>0.0913883592023185</x:v>
      </x:c>
      <x:c r="P72" s="34" t="n">
        <x:v>10</x:v>
      </x:c>
      <x:c r="Q72" s="31" t="str">
        <x:v>firm_year</x:v>
      </x:c>
      <x:c r="R72" s="31" t="str">
        <x:v>firm</x:v>
      </x:c>
      <x:c r="S72" s="31" t="str">
        <x:v>full eligible sample</x:v>
      </x:c>
      <x:c r="T72" s="33" t="n">
        <x:v>0.6888657690437436</x:v>
      </x:c>
    </x:row>
    <x:row r="73" ht="15" hidden="0" customHeight="1">
      <x:c r="A73" s="31" t="str">
        <x:v>OP_BINS_OperatingMargin_w_t1</x:v>
      </x:c>
      <x:c r="B73" s="31" t="str">
        <x:v>exploratory</x:v>
      </x:c>
      <x:c r="C73" s="31" t="str">
        <x:v>零披露为参照的正值四分位组</x:v>
      </x:c>
      <x:c r="D73" s="31" t="str">
        <x:v>OperatingMargin_w_t1</x:v>
      </x:c>
      <x:c r="E73" s="31" t="str">
        <x:v>Digital_bin_Q3</x:v>
      </x:c>
      <x:c r="F73" s="32" t="n">
        <x:v>0.0178407074274658</x:v>
      </x:c>
      <x:c r="G73" s="32" t="n">
        <x:v>0.0134202814246271</x:v>
      </x:c>
      <x:c r="H73" s="33" t="n">
        <x:v>0.1837427057177483</x:v>
      </x:c>
      <x:c r="I73" s="32" t="n">
        <x:v>-0.0084648068218149</x:v>
      </x:c>
      <x:c r="J73" s="32" t="n">
        <x:v>0.0441462216767465</x:v>
      </x:c>
      <x:c r="K73" s="32" t="n">
        <x:v>0.0327861345115301</x:v>
      </x:c>
      <x:c r="L73" s="34" t="n">
        <x:v>16521</x:v>
      </x:c>
      <x:c r="M73" s="34" t="n">
        <x:v>2324</x:v>
      </x:c>
      <x:c r="N73" s="34" t="n">
        <x:v>9</x:v>
      </x:c>
      <x:c r="O73" s="32" t="n">
        <x:v>0.0913883592023185</x:v>
      </x:c>
      <x:c r="P73" s="34" t="n">
        <x:v>10</x:v>
      </x:c>
      <x:c r="Q73" s="31" t="str">
        <x:v>firm_year</x:v>
      </x:c>
      <x:c r="R73" s="31" t="str">
        <x:v>firm</x:v>
      </x:c>
      <x:c r="S73" s="31" t="str">
        <x:v>full eligible sample</x:v>
      </x:c>
      <x:c r="T73" s="33" t="n">
        <x:v>0.6888657690437436</x:v>
      </x:c>
    </x:row>
    <x:row r="74" ht="15" hidden="0" customHeight="1">
      <x:c r="A74" s="31" t="str">
        <x:v>OP_BINS_OperatingMargin_w_t1</x:v>
      </x:c>
      <x:c r="B74" s="31" t="str">
        <x:v>exploratory</x:v>
      </x:c>
      <x:c r="C74" s="31" t="str">
        <x:v>零披露为参照的正值四分位组</x:v>
      </x:c>
      <x:c r="D74" s="31" t="str">
        <x:v>OperatingMargin_w_t1</x:v>
      </x:c>
      <x:c r="E74" s="31" t="str">
        <x:v>Digital_bin_Q4</x:v>
      </x:c>
      <x:c r="F74" s="32" t="n">
        <x:v>0.0117524963875696</x:v>
      </x:c>
      <x:c r="G74" s="32" t="n">
        <x:v>0.0198690503447432</x:v>
      </x:c>
      <x:c r="H74" s="33" t="n">
        <x:v>0.5541964677296116</x:v>
      </x:c>
      <x:c r="I74" s="32" t="n">
        <x:v>-0.0271934519443478</x:v>
      </x:c>
      <x:c r="J74" s="32" t="n">
        <x:v>0.0506984447194872</x:v>
      </x:c>
      <x:c r="K74" s="32" t="n">
        <x:v>0.021597738148877</x:v>
      </x:c>
      <x:c r="L74" s="34" t="n">
        <x:v>16521</x:v>
      </x:c>
      <x:c r="M74" s="34" t="n">
        <x:v>2324</x:v>
      </x:c>
      <x:c r="N74" s="34" t="n">
        <x:v>9</x:v>
      </x:c>
      <x:c r="O74" s="32" t="n">
        <x:v>0.0913883592023185</x:v>
      </x:c>
      <x:c r="P74" s="34" t="n">
        <x:v>10</x:v>
      </x:c>
      <x:c r="Q74" s="31" t="str">
        <x:v>firm_year</x:v>
      </x:c>
      <x:c r="R74" s="31" t="str">
        <x:v>firm</x:v>
      </x:c>
      <x:c r="S74" s="31" t="str">
        <x:v>full eligible sample</x:v>
      </x:c>
      <x:c r="T74" s="33" t="n">
        <x:v>0.7378094396186872</x:v>
      </x:c>
    </x:row>
    <x:row r="75" ht="15" hidden="0" customHeight="1">
      <x:c r="A75" s="31" t="str">
        <x:v>OP_INTERNAL_COMPONENTS_OperatingMargin_w_t1</x:v>
      </x:c>
      <x:c r="B75" s="31" t="str">
        <x:v>exploratory</x:v>
      </x:c>
      <x:c r="C75" s="31" t="str">
        <x:v>运营数字化与BMI数字化分解</x:v>
      </x:c>
      <x:c r="D75" s="31" t="str">
        <x:v>OperatingMargin_w_t1</x:v>
      </x:c>
      <x:c r="E75" s="31" t="str">
        <x:v>OperationalDigital_z</x:v>
      </x:c>
      <x:c r="F75" s="32" t="n">
        <x:v>-0.0094090551914309</x:v>
      </x:c>
      <x:c r="G75" s="32" t="n">
        <x:v>0.0078404033759429</x:v>
      </x:c>
      <x:c r="H75" s="33" t="n">
        <x:v>0.2301311023054335</x:v>
      </x:c>
      <x:c r="I75" s="32" t="n">
        <x:v>-0.0247772754035072</x:v>
      </x:c>
      <x:c r="J75" s="32" t="n">
        <x:v>0.0059591650206453</x:v>
      </x:c>
      <x:c r="K75" s="32" t="n">
        <x:v>-0.0172911612606656</x:v>
      </x:c>
      <x:c r="L75" s="34" t="n">
        <x:v>16521</x:v>
      </x:c>
      <x:c r="M75" s="34" t="n">
        <x:v>2324</x:v>
      </x:c>
      <x:c r="N75" s="34" t="n">
        <x:v>9</x:v>
      </x:c>
      <x:c r="O75" s="32" t="n">
        <x:v>0.0917727186627368</x:v>
      </x:c>
      <x:c r="P75" s="34" t="n">
        <x:v>10</x:v>
      </x:c>
      <x:c r="Q75" s="31" t="str">
        <x:v>firm_year</x:v>
      </x:c>
      <x:c r="R75" s="31" t="str">
        <x:v>firm</x:v>
      </x:c>
      <x:c r="S75" s="31" t="str">
        <x:v>full eligible sample</x:v>
      </x:c>
      <x:c r="T75" s="33" t="n">
        <x:v>0.6903933069163006</x:v>
      </x:c>
    </x:row>
    <x:row r="76" ht="15" hidden="0" customHeight="1">
      <x:c r="A76" s="31" t="str">
        <x:v>OP_INTERNAL_COMPONENTS_OperatingMargin_w_t1</x:v>
      </x:c>
      <x:c r="B76" s="31" t="str">
        <x:v>exploratory</x:v>
      </x:c>
      <x:c r="C76" s="31" t="str">
        <x:v>运营数字化与BMI数字化分解</x:v>
      </x:c>
      <x:c r="D76" s="31" t="str">
        <x:v>OperatingMargin_w_t1</x:v>
      </x:c>
      <x:c r="E76" s="31" t="str">
        <x:v>BMI_component_z</x:v>
      </x:c>
      <x:c r="F76" s="32" t="n">
        <x:v>0.0005070897642987</x:v>
      </x:c>
      <x:c r="G76" s="32" t="n">
        <x:v>0.0069744852508641</x:v>
      </x:c>
      <x:c r="H76" s="33" t="n">
        <x:v>0.9420407754739126</x:v>
      </x:c>
      <x:c r="I76" s="32" t="n">
        <x:v>-0.0131638172109776</x:v>
      </x:c>
      <x:c r="J76" s="32" t="n">
        <x:v>0.014177996739575</x:v>
      </x:c>
      <x:c r="K76" s="32" t="n">
        <x:v>0.0009318864338374</x:v>
      </x:c>
      <x:c r="L76" s="34" t="n">
        <x:v>16521</x:v>
      </x:c>
      <x:c r="M76" s="34" t="n">
        <x:v>2324</x:v>
      </x:c>
      <x:c r="N76" s="34" t="n">
        <x:v>9</x:v>
      </x:c>
      <x:c r="O76" s="32" t="n">
        <x:v>0.0917727186627368</x:v>
      </x:c>
      <x:c r="P76" s="34" t="n">
        <x:v>10</x:v>
      </x:c>
      <x:c r="Q76" s="31" t="str">
        <x:v>firm_year</x:v>
      </x:c>
      <x:c r="R76" s="31" t="str">
        <x:v>firm</x:v>
      </x:c>
      <x:c r="S76" s="31" t="str">
        <x:v>full eligible sample</x:v>
      </x:c>
      <x:c r="T76" s="33" t="n">
        <x:v>0.990996486374408</x:v>
      </x:c>
    </x:row>
    <x:row r="77" ht="15" hidden="0" customHeight="1">
      <x:c r="A77" s="31" t="str">
        <x:v>OP_POSITIVE_CUBIC_OperatingMargin_w_t1</x:v>
      </x:c>
      <x:c r="B77" s="31" t="str">
        <x:v>exploratory</x:v>
      </x:c>
      <x:c r="C77" s="31" t="str">
        <x:v>仅正值样本的三次多项式</x:v>
      </x:c>
      <x:c r="D77" s="31" t="str">
        <x:v>OperatingMargin_w_t1</x:v>
      </x:c>
      <x:c r="E77" s="31" t="str">
        <x:v>Digital_positive_intensity_z</x:v>
      </x:c>
      <x:c r="F77" s="32" t="n">
        <x:v>0.0003793609340335</x:v>
      </x:c>
      <x:c r="G77" s="32" t="n">
        <x:v>0.015349008964556</x:v>
      </x:c>
      <x:c r="H77" s="33" t="n">
        <x:v>0.9802825697455052</x:v>
      </x:c>
      <x:c r="I77" s="32" t="n">
        <x:v>-0.0297101122244502</x:v>
      </x:c>
      <x:c r="J77" s="32" t="n">
        <x:v>0.0304688340925172</x:v>
      </x:c>
      <x:c r="K77" s="32" t="n">
        <x:v>0.000574623503441</x:v>
      </x:c>
      <x:c r="L77" s="34" t="n">
        <x:v>7774</x:v>
      </x:c>
      <x:c r="M77" s="34" t="n">
        <x:v>1652</x:v>
      </x:c>
      <x:c r="N77" s="34" t="n">
        <x:v>9</x:v>
      </x:c>
      <x:c r="O77" s="32" t="n">
        <x:v>0.1109876612361584</x:v>
      </x:c>
      <x:c r="P77" s="34" t="n">
        <x:v>10</x:v>
      </x:c>
      <x:c r="Q77" s="31" t="str">
        <x:v>firm_year</x:v>
      </x:c>
      <x:c r="R77" s="31" t="str">
        <x:v>firm</x:v>
      </x:c>
      <x:c r="S77" s="31" t="str">
        <x:v>positive substantive-disclosure firm-years</x:v>
      </x:c>
      <x:c r="T77" s="33" t="n">
        <x:v>0.9802825697455052</x:v>
      </x:c>
    </x:row>
    <x:row r="78" ht="15" hidden="0" customHeight="1">
      <x:c r="A78" s="31" t="str">
        <x:v>OP_POSITIVE_CUBIC_OperatingMargin_w_t1</x:v>
      </x:c>
      <x:c r="B78" s="31" t="str">
        <x:v>exploratory</x:v>
      </x:c>
      <x:c r="C78" s="31" t="str">
        <x:v>仅正值样本的三次多项式</x:v>
      </x:c>
      <x:c r="D78" s="31" t="str">
        <x:v>OperatingMargin_w_t1</x:v>
      </x:c>
      <x:c r="E78" s="31" t="str">
        <x:v>Digital_positive_sq</x:v>
      </x:c>
      <x:c r="F78" s="32" t="n">
        <x:v>-0.0101375119663645</x:v>
      </x:c>
      <x:c r="G78" s="32" t="n">
        <x:v>0.0075708784100415</x:v>
      </x:c>
      <x:c r="H78" s="33" t="n">
        <x:v>0.1806160019705351</x:v>
      </x:c>
      <x:c r="I78" s="32" t="n">
        <x:v>-0.0249791048816552</x:v>
      </x:c>
      <x:c r="J78" s="32" t="n">
        <x:v>0.0047040809489261</x:v>
      </x:c>
      <x:c r="K78" s="32" t="n">
        <x:v>-0.0153554362605338</x:v>
      </x:c>
      <x:c r="L78" s="34" t="n">
        <x:v>7774</x:v>
      </x:c>
      <x:c r="M78" s="34" t="n">
        <x:v>1652</x:v>
      </x:c>
      <x:c r="N78" s="34" t="n">
        <x:v>9</x:v>
      </x:c>
      <x:c r="O78" s="32" t="n">
        <x:v>0.1109876612361584</x:v>
      </x:c>
      <x:c r="P78" s="34" t="n">
        <x:v>10</x:v>
      </x:c>
      <x:c r="Q78" s="31" t="str">
        <x:v>firm_year</x:v>
      </x:c>
      <x:c r="R78" s="31" t="str">
        <x:v>firm</x:v>
      </x:c>
      <x:c r="S78" s="31" t="str">
        <x:v>positive substantive-disclosure firm-years</x:v>
      </x:c>
      <x:c r="T78" s="33" t="n">
        <x:v>0.6769253229967716</x:v>
      </x:c>
    </x:row>
    <x:row r="79" ht="15" hidden="0" customHeight="1">
      <x:c r="A79" s="31" t="str">
        <x:v>OP_POSITIVE_CUBIC_OperatingMargin_w_t1</x:v>
      </x:c>
      <x:c r="B79" s="31" t="str">
        <x:v>exploratory</x:v>
      </x:c>
      <x:c r="C79" s="31" t="str">
        <x:v>仅正值样本的三次多项式</x:v>
      </x:c>
      <x:c r="D79" s="31" t="str">
        <x:v>OperatingMargin_w_t1</x:v>
      </x:c>
      <x:c r="E79" s="31" t="str">
        <x:v>Digital_positive_cube</x:v>
      </x:c>
      <x:c r="F79" s="32" t="n">
        <x:v>-0.0048633288363659</x:v>
      </x:c>
      <x:c r="G79" s="32" t="n">
        <x:v>0.0070028990926074</x:v>
      </x:c>
      <x:c r="H79" s="33" t="n">
        <x:v>0.4874116647371633</x:v>
      </x:c>
      <x:c r="I79" s="32" t="n">
        <x:v>-0.0185914818894498</x:v>
      </x:c>
      <x:c r="J79" s="32" t="n">
        <x:v>0.0088648242167179</x:v>
      </x:c>
      <x:c r="K79" s="32" t="n">
        <x:v>-0.0073665546544962</x:v>
      </x:c>
      <x:c r="L79" s="34" t="n">
        <x:v>7774</x:v>
      </x:c>
      <x:c r="M79" s="34" t="n">
        <x:v>1652</x:v>
      </x:c>
      <x:c r="N79" s="34" t="n">
        <x:v>9</x:v>
      </x:c>
      <x:c r="O79" s="32" t="n">
        <x:v>0.1109876612361584</x:v>
      </x:c>
      <x:c r="P79" s="34" t="n">
        <x:v>10</x:v>
      </x:c>
      <x:c r="Q79" s="31" t="str">
        <x:v>firm_year</x:v>
      </x:c>
      <x:c r="R79" s="31" t="str">
        <x:v>firm</x:v>
      </x:c>
      <x:c r="S79" s="31" t="str">
        <x:v>positive substantive-disclosure firm-years</x:v>
      </x:c>
      <x:c r="T79" s="33" t="n">
        <x:v>0.8773409965268939</x:v>
      </x:c>
    </x:row>
    <x:row r="80" ht="15" hidden="0" customHeight="1">
      <x:c r="A80" s="31" t="str">
        <x:v>ALT_CORE_LogSalesGrowth_w_t1</x:v>
      </x:c>
      <x:c r="B80" s="31" t="str">
        <x:v>robustness</x:v>
      </x:c>
      <x:c r="C80" s="31" t="str">
        <x:v>分母稳健的替代经营结果</x:v>
      </x:c>
      <x:c r="D80" s="31" t="str">
        <x:v>LogSalesGrowth_w_t1</x:v>
      </x:c>
      <x:c r="E80" s="31" t="str">
        <x:v>Digital_z</x:v>
      </x:c>
      <x:c r="F80" s="32" t="n">
        <x:v>-0.0004512846676309</x:v>
      </x:c>
      <x:c r="G80" s="32" t="n">
        <x:v>0.0091353083330009</x:v>
      </x:c>
      <x:c r="H80" s="33" t="n">
        <x:v>0.9606011818853276</x:v>
      </x:c>
      <x:c r="I80" s="32" t="n">
        <x:v>-0.0183576796372005</x:v>
      </x:c>
      <x:c r="J80" s="32" t="n">
        <x:v>0.0174551103019386</x:v>
      </x:c>
      <x:c r="K80" s="32" t="n">
        <x:v>-0.0014411641924531</x:v>
      </x:c>
      <x:c r="L80" s="34" t="n">
        <x:v>16601</x:v>
      </x:c>
      <x:c r="M80" s="34" t="n">
        <x:v>2324</x:v>
      </x:c>
      <x:c r="N80" s="34" t="n">
        <x:v>9</x:v>
      </x:c>
      <x:c r="O80" s="32" t="n">
        <x:v>0.0164741743044859</x:v>
      </x:c>
      <x:c r="P80" s="34" t="n">
        <x:v>7</x:v>
      </x:c>
      <x:c r="Q80" s="31" t="str">
        <x:v>firm_year</x:v>
      </x:c>
      <x:c r="R80" s="31" t="str">
        <x:v>firm</x:v>
      </x:c>
      <x:c r="S80" s="31" t="str">
        <x:v>full eligible sample</x:v>
      </x:c>
      <x:c r="T80" s="33" t="n">
        <x:v>0.9606011818853276</x:v>
      </x:c>
    </x:row>
    <x:row r="81" ht="15" hidden="0" customHeight="1">
      <x:c r="A81" s="31" t="str">
        <x:v>ALT_INDUSTRY_YEAR_LogSalesGrowth_w_t1</x:v>
      </x:c>
      <x:c r="B81" s="31" t="str">
        <x:v>robustness</x:v>
      </x:c>
      <x:c r="C81" s="31" t="str">
        <x:v>分母稳健的替代经营结果</x:v>
      </x:c>
      <x:c r="D81" s="31" t="str">
        <x:v>LogSalesGrowth_w_t1</x:v>
      </x:c>
      <x:c r="E81" s="31" t="str">
        <x:v>Digital_z</x:v>
      </x:c>
      <x:c r="F81" s="32" t="n">
        <x:v>-0.0006828992763451</x:v>
      </x:c>
      <x:c r="G81" s="32" t="n">
        <x:v>0.0095268535007355</x:v>
      </x:c>
      <x:c r="H81" s="33" t="n">
        <x:v>0.9428564085638138</x:v>
      </x:c>
      <x:c r="I81" s="32" t="n">
        <x:v>-0.0193568288867613</x:v>
      </x:c>
      <x:c r="J81" s="32" t="n">
        <x:v>0.0179910303340709</x:v>
      </x:c>
      <x:c r="K81" s="32" t="n">
        <x:v>-0.0021808185713185</x:v>
      </x:c>
      <x:c r="L81" s="34" t="n">
        <x:v>16601</x:v>
      </x:c>
      <x:c r="M81" s="34" t="n">
        <x:v>2324</x:v>
      </x:c>
      <x:c r="N81" s="34" t="n">
        <x:v>9</x:v>
      </x:c>
      <x:c r="O81" s="32" t="n">
        <x:v>0.0165382074050048</x:v>
      </x:c>
      <x:c r="P81" s="34" t="n">
        <x:v>7</x:v>
      </x:c>
      <x:c r="Q81" s="31" t="str">
        <x:v>firm_industry_year</x:v>
      </x:c>
      <x:c r="R81" s="31" t="str">
        <x:v>firm</x:v>
      </x:c>
      <x:c r="S81" s="31" t="str">
        <x:v>full eligible sample</x:v>
      </x:c>
      <x:c r="T81" s="33" t="n">
        <x:v>0.9606011818853276</x:v>
      </x:c>
    </x:row>
    <x:row r="82" ht="15" hidden="0" customHeight="1">
      <x:c r="A82" s="31" t="str">
        <x:v>ALT_CORE_ROA_EndAssets_w_t1</x:v>
      </x:c>
      <x:c r="B82" s="31" t="str">
        <x:v>robustness</x:v>
      </x:c>
      <x:c r="C82" s="31" t="str">
        <x:v>分母稳健的替代经营结果</x:v>
      </x:c>
      <x:c r="D82" s="31" t="str">
        <x:v>ROA_EndAssets_w_t1</x:v>
      </x:c>
      <x:c r="E82" s="31" t="str">
        <x:v>Digital_z</x:v>
      </x:c>
      <x:c r="F82" s="32" t="n">
        <x:v>-0.0022557378528172</x:v>
      </x:c>
      <x:c r="G82" s="32" t="n">
        <x:v>0.0026427308611693</x:v>
      </x:c>
      <x:c r="H82" s="33" t="n">
        <x:v>0.3933591176238207</x:v>
      </x:c>
      <x:c r="I82" s="32" t="n">
        <x:v>-0.0074357653182774</x:v>
      </x:c>
      <x:c r="J82" s="32" t="n">
        <x:v>0.0029242896126429</x:v>
      </x:c>
      <x:c r="K82" s="32" t="n">
        <x:v>-0.0170571223307634</x:v>
      </x:c>
      <x:c r="L82" s="34" t="n">
        <x:v>19346</x:v>
      </x:c>
      <x:c r="M82" s="34" t="n">
        <x:v>2391</x:v>
      </x:c>
      <x:c r="N82" s="34" t="n">
        <x:v>10</x:v>
      </x:c>
      <x:c r="O82" s="32" t="n">
        <x:v>0.0440449954008096</x:v>
      </x:c>
      <x:c r="P82" s="34" t="n">
        <x:v>7</x:v>
      </x:c>
      <x:c r="Q82" s="31" t="str">
        <x:v>firm_year</x:v>
      </x:c>
      <x:c r="R82" s="31" t="str">
        <x:v>firm</x:v>
      </x:c>
      <x:c r="S82" s="31" t="str">
        <x:v>full eligible sample</x:v>
      </x:c>
      <x:c r="T82" s="33" t="n">
        <x:v>0.6138166271866222</x:v>
      </x:c>
    </x:row>
    <x:row r="83" ht="15" hidden="0" customHeight="1">
      <x:c r="A83" s="31" t="str">
        <x:v>ALT_INDUSTRY_YEAR_ROA_EndAssets_w_t1</x:v>
      </x:c>
      <x:c r="B83" s="31" t="str">
        <x:v>robustness</x:v>
      </x:c>
      <x:c r="C83" s="31" t="str">
        <x:v>分母稳健的替代经营结果</x:v>
      </x:c>
      <x:c r="D83" s="31" t="str">
        <x:v>ROA_EndAssets_w_t1</x:v>
      </x:c>
      <x:c r="E83" s="31" t="str">
        <x:v>Digital_z</x:v>
      </x:c>
      <x:c r="F83" s="32" t="n">
        <x:v>-0.0025217100009357</x:v>
      </x:c>
      <x:c r="G83" s="32" t="n">
        <x:v>0.0026534032391403</x:v>
      </x:c>
      <x:c r="H83" s="33" t="n">
        <x:v>0.3419392081959616</x:v>
      </x:c>
      <x:c r="I83" s="32" t="n">
        <x:v>-0.0077226685135563</x:v>
      </x:c>
      <x:c r="J83" s="32" t="n">
        <x:v>0.0026792485116848</x:v>
      </x:c>
      <x:c r="K83" s="32" t="n">
        <x:v>-0.0190683132416964</x:v>
      </x:c>
      <x:c r="L83" s="34" t="n">
        <x:v>19346</x:v>
      </x:c>
      <x:c r="M83" s="34" t="n">
        <x:v>2391</x:v>
      </x:c>
      <x:c r="N83" s="34" t="n">
        <x:v>10</x:v>
      </x:c>
      <x:c r="O83" s="32" t="n">
        <x:v>0.0439660159172411</x:v>
      </x:c>
      <x:c r="P83" s="34" t="n">
        <x:v>7</x:v>
      </x:c>
      <x:c r="Q83" s="31" t="str">
        <x:v>firm_industry_year</x:v>
      </x:c>
      <x:c r="R83" s="31" t="str">
        <x:v>firm</x:v>
      </x:c>
      <x:c r="S83" s="31" t="str">
        <x:v>full eligible sample</x:v>
      </x:c>
      <x:c r="T83" s="33" t="n">
        <x:v>0.6138166271866222</x:v>
      </x:c>
    </x:row>
    <x:row r="84" ht="15" hidden="0" customHeight="1">
      <x:c r="A84" s="31" t="str">
        <x:v>ALT_CORE_OperatingROA_w_t1</x:v>
      </x:c>
      <x:c r="B84" s="31" t="str">
        <x:v>robustness</x:v>
      </x:c>
      <x:c r="C84" s="31" t="str">
        <x:v>分母稳健的替代经营结果</x:v>
      </x:c>
      <x:c r="D84" s="31" t="str">
        <x:v>OperatingROA_w_t1</x:v>
      </x:c>
      <x:c r="E84" s="31" t="str">
        <x:v>Digital_z</x:v>
      </x:c>
      <x:c r="F84" s="32" t="n">
        <x:v>-0.0012125097970212</x:v>
      </x:c>
      <x:c r="G84" s="32" t="n">
        <x:v>0.0016423672033971</x:v>
      </x:c>
      <x:c r="H84" s="33" t="n">
        <x:v>0.4603624703899667</x:v>
      </x:c>
      <x:c r="I84" s="32" t="n">
        <x:v>-0.004431756680244</x:v>
      </x:c>
      <x:c r="J84" s="32" t="n">
        <x:v>0.0020067370862014</x:v>
      </x:c>
      <x:c r="K84" s="32" t="n">
        <x:v>-0.0132511018399914</x:v>
      </x:c>
      <x:c r="L84" s="34" t="n">
        <x:v>17026</x:v>
      </x:c>
      <x:c r="M84" s="34" t="n">
        <x:v>2380</x:v>
      </x:c>
      <x:c r="N84" s="34" t="n">
        <x:v>9</x:v>
      </x:c>
      <x:c r="O84" s="32" t="n">
        <x:v>0.0974292996143175</x:v>
      </x:c>
      <x:c r="P84" s="34" t="n">
        <x:v>7</x:v>
      </x:c>
      <x:c r="Q84" s="31" t="str">
        <x:v>firm_year</x:v>
      </x:c>
      <x:c r="R84" s="31" t="str">
        <x:v>firm</x:v>
      </x:c>
      <x:c r="S84" s="31" t="str">
        <x:v>full eligible sample</x:v>
      </x:c>
      <x:c r="T84" s="33" t="n">
        <x:v>0.6138166271866222</x:v>
      </x:c>
    </x:row>
    <x:row r="85" ht="15" hidden="0" customHeight="1">
      <x:c r="A85" s="31" t="str">
        <x:v>ALT_INDUSTRY_YEAR_OperatingROA_w_t1</x:v>
      </x:c>
      <x:c r="B85" s="31" t="str">
        <x:v>robustness</x:v>
      </x:c>
      <x:c r="C85" s="31" t="str">
        <x:v>分母稳健的替代经营结果</x:v>
      </x:c>
      <x:c r="D85" s="31" t="str">
        <x:v>OperatingROA_w_t1</x:v>
      </x:c>
      <x:c r="E85" s="31" t="str">
        <x:v>Digital_z</x:v>
      </x:c>
      <x:c r="F85" s="32" t="n">
        <x:v>-0.0015228869040035</x:v>
      </x:c>
      <x:c r="G85" s="32" t="n">
        <x:v>0.0016896821210164</x:v>
      </x:c>
      <x:c r="H85" s="33" t="n">
        <x:v>0.3674515930913946</x:v>
      </x:c>
      <x:c r="I85" s="32" t="n">
        <x:v>-0.0048348862683385</x:v>
      </x:c>
      <x:c r="J85" s="32" t="n">
        <x:v>0.0017891124603315</x:v>
      </x:c>
      <x:c r="K85" s="32" t="n">
        <x:v>-0.0166431063116479</x:v>
      </x:c>
      <x:c r="L85" s="34" t="n">
        <x:v>17026</x:v>
      </x:c>
      <x:c r="M85" s="34" t="n">
        <x:v>2380</x:v>
      </x:c>
      <x:c r="N85" s="34" t="n">
        <x:v>9</x:v>
      </x:c>
      <x:c r="O85" s="32" t="n">
        <x:v>0.0977033707814599</x:v>
      </x:c>
      <x:c r="P85" s="34" t="n">
        <x:v>7</x:v>
      </x:c>
      <x:c r="Q85" s="31" t="str">
        <x:v>firm_industry_year</x:v>
      </x:c>
      <x:c r="R85" s="31" t="str">
        <x:v>firm</x:v>
      </x:c>
      <x:c r="S85" s="31" t="str">
        <x:v>full eligible sample</x:v>
      </x:c>
      <x:c r="T85" s="33" t="n">
        <x:v>0.6138166271866222</x:v>
      </x:c>
    </x:row>
    <x:row r="86" ht="15" hidden="0" customHeight="1">
      <x:c r="A86" s="31" t="str">
        <x:v>ALT_CORE_LogAssetGrowth_w_t1</x:v>
      </x:c>
      <x:c r="B86" s="31" t="str">
        <x:v>robustness</x:v>
      </x:c>
      <x:c r="C86" s="31" t="str">
        <x:v>分母稳健的替代经营结果</x:v>
      </x:c>
      <x:c r="D86" s="31" t="str">
        <x:v>LogAssetGrowth_w_t1</x:v>
      </x:c>
      <x:c r="E86" s="31" t="str">
        <x:v>Digital_z</x:v>
      </x:c>
      <x:c r="F86" s="32" t="n">
        <x:v>-0.0121025629613436</x:v>
      </x:c>
      <x:c r="G86" s="32" t="n">
        <x:v>0.0067587124886745</x:v>
      </x:c>
      <x:c r="H86" s="33" t="n">
        <x:v>0.0733683292632603</x:v>
      </x:c>
      <x:c r="I86" s="32" t="n">
        <x:v>-0.0253504895016516</x:v>
      </x:c>
      <x:c r="J86" s="32" t="n">
        <x:v>0.0011453635789644</x:v>
      </x:c>
      <x:c r="K86" s="32" t="n">
        <x:v>-0.0575292762451043</x:v>
      </x:c>
      <x:c r="L86" s="34" t="n">
        <x:v>17061</x:v>
      </x:c>
      <x:c r="M86" s="34" t="n">
        <x:v>2382</x:v>
      </x:c>
      <x:c r="N86" s="34" t="n">
        <x:v>9</x:v>
      </x:c>
      <x:c r="O86" s="32" t="n">
        <x:v>0.0346127956394278</x:v>
      </x:c>
      <x:c r="P86" s="34" t="n">
        <x:v>7</x:v>
      </x:c>
      <x:c r="Q86" s="31" t="str">
        <x:v>firm_year</x:v>
      </x:c>
      <x:c r="R86" s="31" t="str">
        <x:v>firm</x:v>
      </x:c>
      <x:c r="S86" s="31" t="str">
        <x:v>full eligible sample</x:v>
      </x:c>
      <x:c r="T86" s="33" t="n">
        <x:v>0.5869466341060825</x:v>
      </x:c>
    </x:row>
    <x:row r="87" ht="15" hidden="0" customHeight="1">
      <x:c r="A87" s="31" t="str">
        <x:v>ALT_INDUSTRY_YEAR_LogAssetGrowth_w_t1</x:v>
      </x:c>
      <x:c r="B87" s="31" t="str">
        <x:v>robustness</x:v>
      </x:c>
      <x:c r="C87" s="31" t="str">
        <x:v>分母稳健的替代经营结果</x:v>
      </x:c>
      <x:c r="D87" s="31" t="str">
        <x:v>LogAssetGrowth_w_t1</x:v>
      </x:c>
      <x:c r="E87" s="31" t="str">
        <x:v>Digital_z</x:v>
      </x:c>
      <x:c r="F87" s="32" t="n">
        <x:v>-0.0095523848185553</x:v>
      </x:c>
      <x:c r="G87" s="32" t="n">
        <x:v>0.0069093014857564</x:v>
      </x:c>
      <x:c r="H87" s="33" t="n">
        <x:v>0.1668277608736104</x:v>
      </x:c>
      <x:c r="I87" s="32" t="n">
        <x:v>-0.0230955224837518</x:v>
      </x:c>
      <x:c r="J87" s="32" t="n">
        <x:v>0.003990752846641</x:v>
      </x:c>
      <x:c r="K87" s="32" t="n">
        <x:v>-0.0454070585529269</x:v>
      </x:c>
      <x:c r="L87" s="34" t="n">
        <x:v>17061</x:v>
      </x:c>
      <x:c r="M87" s="34" t="n">
        <x:v>2382</x:v>
      </x:c>
      <x:c r="N87" s="34" t="n">
        <x:v>9</x:v>
      </x:c>
      <x:c r="O87" s="32" t="n">
        <x:v>0.033830505711546</x:v>
      </x:c>
      <x:c r="P87" s="34" t="n">
        <x:v>7</x:v>
      </x:c>
      <x:c r="Q87" s="31" t="str">
        <x:v>firm_industry_year</x:v>
      </x:c>
      <x:c r="R87" s="31" t="str">
        <x:v>firm</x:v>
      </x:c>
      <x:c r="S87" s="31" t="str">
        <x:v>full eligible sample</x:v>
      </x:c>
      <x:c r="T87" s="33" t="n">
        <x:v>0.6138166271866222</x:v>
      </x:c>
    </x:row>
  </x:sheetData>
  <x:mergeCells>
    <x:mergeCell ref="A1:T1"/>
    <x:mergeCell ref="A2:T2"/>
  </x:mergeCells>
  <x:conditionalFormatting sqref="H5:H87">
    <x:cfRule type="cellIs" dxfId="4" priority="1" operator="lessThan">
      <x:formula>0.05</x:formula>
    </x:cfRule>
    <x:cfRule type="cellIs" dxfId="5" priority="2" operator="between">
      <x:formula>0.05</x:formula>
      <x:formula>0.1</x:formula>
    </x:cfRule>
  </x:conditionalFormatting>
  <x:conditionalFormatting sqref="T5:T87">
    <x:cfRule type="cellIs" dxfId="6" priority="3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8419aa39bb47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48" hidden="0" customWidth="1"/>
    <x:col min="4" max="4" width="27" hidden="0" customWidth="1"/>
    <x:col min="5" max="5" width="29" hidden="0" customWidth="1"/>
    <x:col min="6" max="6" width="12" hidden="0" customWidth="1"/>
    <x:col min="7" max="7" width="12" hidden="0" customWidth="1"/>
    <x:col min="8" max="8" width="11" hidden="0" customWidth="1"/>
    <x:col min="9" max="9" width="13" hidden="0" customWidth="1"/>
    <x:col min="10" max="10" width="13" hidden="0" customWidth="1"/>
    <x:col min="11" max="11" width="14" hidden="0" customWidth="1"/>
    <x:col min="12" max="12" width="12" hidden="0" customWidth="1"/>
    <x:col min="13" max="13" width="12" hidden="0" customWidth="1"/>
    <x:col min="14" max="14" width="10" hidden="0" customWidth="1"/>
    <x:col min="15" max="15" width="12" hidden="0" customWidth="1"/>
    <x:col min="16" max="16" width="11" hidden="0" customWidth="1"/>
    <x:col min="17" max="17" width="18" hidden="0" customWidth="1"/>
    <x:col min="18" max="18" width="18" hidden="0" customWidth="1"/>
    <x:col min="19" max="19" width="33" hidden="0" customWidth="1"/>
    <x:col min="20" max="20" width="12" hidden="0" customWidth="1"/>
  </x:cols>
  <x:sheetData>
    <x:row r="1" ht="19.200000762939453" hidden="0" customHeight="1">
      <x:c r="A1" s="3" t="str">
        <x:v>资本市场模型全集</x:v>
      </x:c>
    </x:row>
    <x:row r="2" ht="15" hidden="0" customHeight="1">
      <x:c r="A2" s="7" t="str">
        <x:v>严格文本—披露日对齐；优先关注披露日固定效应与公司/披露日双向聚类规格。</x:v>
      </x:c>
    </x:row>
    <x:row r="3"/>
    <x:row r="4" ht="15" hidden="0" customHeight="1">
      <x:c r="A4" s="30" t="str">
        <x:v>模型ID</x:v>
      </x:c>
      <x:c r="B4" s="30" t="str">
        <x:v>角色</x:v>
      </x:c>
      <x:c r="C4" s="30" t="str">
        <x:v>规格说明</x:v>
      </x:c>
      <x:c r="D4" s="30" t="str">
        <x:v>因变量</x:v>
      </x:c>
      <x:c r="E4" s="30" t="str">
        <x:v>焦点变量</x:v>
      </x:c>
      <x:c r="F4" s="30" t="str">
        <x:v>系数</x:v>
      </x:c>
      <x:c r="G4" s="30" t="str">
        <x:v>标准误</x:v>
      </x:c>
      <x:c r="H4" s="30" t="str">
        <x:v>p值</x:v>
      </x:c>
      <x:c r="I4" s="30" t="str">
        <x:v>95%CI下限</x:v>
      </x:c>
      <x:c r="J4" s="30" t="str">
        <x:v>95%CI上限</x:v>
      </x:c>
      <x:c r="K4" s="30" t="str">
        <x:v>标准化效应</x:v>
      </x:c>
      <x:c r="L4" s="30" t="str">
        <x:v>N</x:v>
      </x:c>
      <x:c r="M4" s="30" t="str">
        <x:v>公司数</x:v>
      </x:c>
      <x:c r="N4" s="30" t="str">
        <x:v>年份数</x:v>
      </x:c>
      <x:c r="O4" s="30" t="str">
        <x:v>Within R2</x:v>
      </x:c>
      <x:c r="P4" s="30" t="str">
        <x:v>控制数</x:v>
      </x:c>
      <x:c r="Q4" s="30" t="str">
        <x:v>固定效应</x:v>
      </x:c>
      <x:c r="R4" s="30" t="str">
        <x:v>标准误</x:v>
      </x:c>
      <x:c r="S4" s="30" t="str">
        <x:v>样本说明</x:v>
      </x:c>
      <x:c r="T4" s="30" t="str">
        <x:v>同族FDR</x:v>
      </x:c>
    </x:row>
    <x:row r="5" ht="15" hidden="0" customHeight="1">
      <x:c r="A5" s="31" t="str">
        <x:v>CAR_YEAR_FE_FIRM_CLUSTER</x:v>
      </x:c>
      <x:c r="B5" s="31" t="str">
        <x:v>confirmatory</x:v>
      </x:c>
      <x:c r="C5" s="31" t="str">
        <x:v>冻结模型在严格对齐CAR上的复核</x:v>
      </x:c>
      <x:c r="D5" s="31" t="str">
        <x:v>AlignedCAR_0_p2_w</x:v>
      </x:c>
      <x:c r="E5" s="31" t="str">
        <x:v>Digital_z</x:v>
      </x:c>
      <x:c r="F5" s="32" t="n">
        <x:v>-0.0031731331287954</x:v>
      </x:c>
      <x:c r="G5" s="32" t="n">
        <x:v>0.0013137428122023</x:v>
      </x:c>
      <x:c r="H5" s="33" t="n">
        <x:v>0.0157315749916528</x:v>
      </x:c>
      <x:c r="I5" s="32" t="n">
        <x:v>-0.0057482136103231</x:v>
      </x:c>
      <x:c r="J5" s="32" t="n">
        <x:v>-0.0005980526472678</x:v>
      </x:c>
      <x:c r="K5" s="32" t="n">
        <x:v>-0.0573815492838534</x:v>
      </x:c>
      <x:c r="L5" s="34" t="n">
        <x:v>18623</x:v>
      </x:c>
      <x:c r="M5" s="34" t="n">
        <x:v>2359</x:v>
      </x:c>
      <x:c r="N5" s="34" t="n">
        <x:v>10</x:v>
      </x:c>
      <x:c r="O5" s="32" t="n">
        <x:v>0.0059918496161468</x:v>
      </x:c>
      <x:c r="P5" s="34" t="n">
        <x:v>12</x:v>
      </x:c>
      <x:c r="Q5" s="31" t="str">
        <x:v>firm_year</x:v>
      </x:c>
      <x:c r="R5" s="31" t="str">
        <x:v>firm</x:v>
      </x:c>
      <x:c r="S5" s="31" t="str">
        <x:v>exact corrected-text filing date</x:v>
      </x:c>
      <x:c r="T5" s="33" t="n">
        <x:v>0.1290305831263625</x:v>
      </x:c>
    </x:row>
    <x:row r="6" ht="15" hidden="0" customHeight="1">
      <x:c r="A6" s="31" t="str">
        <x:v>CAR_EVENT_DATE_FE_FIRM_CLUSTER</x:v>
      </x:c>
      <x:c r="B6" s="31" t="str">
        <x:v>robustness</x:v>
      </x:c>
      <x:c r="C6" s="31" t="str">
        <x:v>披露交易日固定效应，公司聚类</x:v>
      </x:c>
      <x:c r="D6" s="31" t="str">
        <x:v>AlignedCAR_0_p2_w</x:v>
      </x:c>
      <x:c r="E6" s="31" t="str">
        <x:v>Digital_z</x:v>
      </x:c>
      <x:c r="F6" s="32" t="n">
        <x:v>-0.0026915476538142</x:v>
      </x:c>
      <x:c r="G6" s="32" t="n">
        <x:v>0.0013928933677251</x:v>
      </x:c>
      <x:c r="H6" s="33" t="n">
        <x:v>0.0533359372291555</x:v>
      </x:c>
      <x:c r="I6" s="32" t="n">
        <x:v>-0.0054217880770137</x:v>
      </x:c>
      <x:c r="J6" s="32" t="n">
        <x:v>0.00003869276938530276</x:v>
      </x:c>
      <x:c r="K6" s="32" t="n">
        <x:v>-0.0486727685471579</x:v>
      </x:c>
      <x:c r="L6" s="34" t="n">
        <x:v>18623</x:v>
      </x:c>
      <x:c r="M6" s="34" t="n">
        <x:v>2359</x:v>
      </x:c>
      <x:c r="N6" s="34" t="n">
        <x:v>10</x:v>
      </x:c>
      <x:c r="O6" s="32" t="n">
        <x:v>0.0051505205540665</x:v>
      </x:c>
      <x:c r="P6" s="34" t="n">
        <x:v>12</x:v>
      </x:c>
      <x:c r="Q6" s="31" t="str">
        <x:v>firm_event_date</x:v>
      </x:c>
      <x:c r="R6" s="31" t="str">
        <x:v>firm</x:v>
      </x:c>
      <x:c r="S6" s="31" t="str">
        <x:v>exact corrected-text filing date</x:v>
      </x:c>
      <x:c r="T6" s="33" t="n">
        <x:v>0.1290305831263625</x:v>
      </x:c>
    </x:row>
    <x:row r="7" ht="15" hidden="0" customHeight="1">
      <x:c r="A7" s="31" t="str">
        <x:v>CAR_EVENT_DATE_FE_TWO_WAY</x:v>
      </x:c>
      <x:c r="B7" s="31" t="str">
        <x:v>robustness</x:v>
      </x:c>
      <x:c r="C7" s="31" t="str">
        <x:v>披露交易日固定效应，公司/披露日双向聚类</x:v>
      </x:c>
      <x:c r="D7" s="31" t="str">
        <x:v>AlignedCAR_0_p2_w</x:v>
      </x:c>
      <x:c r="E7" s="31" t="str">
        <x:v>Digital_z</x:v>
      </x:c>
      <x:c r="F7" s="32" t="n">
        <x:v>-0.0026915476538142</x:v>
      </x:c>
      <x:c r="G7" s="32" t="n">
        <x:v>0.001449074907792</x:v>
      </x:c>
      <x:c r="H7" s="33" t="n">
        <x:v>0.0632702628726158</x:v>
      </x:c>
      <x:c r="I7" s="32" t="n">
        <x:v>-0.0055319107291005</x:v>
      </x:c>
      <x:c r="J7" s="32" t="n">
        <x:v>0.0001488154214721</x:v>
      </x:c>
      <x:c r="K7" s="32" t="n">
        <x:v>-0.0486727685471579</x:v>
      </x:c>
      <x:c r="L7" s="34" t="n">
        <x:v>18623</x:v>
      </x:c>
      <x:c r="M7" s="34" t="n">
        <x:v>2359</x:v>
      </x:c>
      <x:c r="N7" s="34" t="n">
        <x:v>10</x:v>
      </x:c>
      <x:c r="O7" s="32" t="n">
        <x:v>0.0051505205540665</x:v>
      </x:c>
      <x:c r="P7" s="34" t="n">
        <x:v>12</x:v>
      </x:c>
      <x:c r="Q7" s="31" t="str">
        <x:v>firm_event_date</x:v>
      </x:c>
      <x:c r="R7" s="31" t="str">
        <x:v>firm_event_date</x:v>
      </x:c>
      <x:c r="S7" s="31" t="str">
        <x:v>exact corrected-text filing date</x:v>
      </x:c>
      <x:c r="T7" s="33" t="n">
        <x:v>0.1290305831263625</x:v>
      </x:c>
    </x:row>
    <x:row r="8" ht="15" hidden="0" customHeight="1">
      <x:c r="A8" s="31" t="str">
        <x:v>CAR_EVENT_DATE_FE_LAGGED_CONTROLS</x:v>
      </x:c>
      <x:c r="B8" s="31" t="str">
        <x:v>robustness</x:v>
      </x:c>
      <x:c r="C8" s="31" t="str">
        <x:v>使用前一年财务控制，避免控制同期披露结果</x:v>
      </x:c>
      <x:c r="D8" s="31" t="str">
        <x:v>AlignedCAR_0_p2_w</x:v>
      </x:c>
      <x:c r="E8" s="31" t="str">
        <x:v>Digital_z</x:v>
      </x:c>
      <x:c r="F8" s="32" t="n">
        <x:v>-0.0021447184600064</x:v>
      </x:c>
      <x:c r="G8" s="32" t="n">
        <x:v>0.0017571152685845</x:v>
      </x:c>
      <x:c r="H8" s="33" t="n">
        <x:v>0.2222631683164171</x:v>
      </x:c>
      <x:c r="I8" s="32" t="n">
        <x:v>-0.005588921479322</x:v>
      </x:c>
      <x:c r="J8" s="32" t="n">
        <x:v>0.0012994845593091</x:v>
      </x:c>
      <x:c r="K8" s="32" t="n">
        <x:v>-0.0384066488114653</x:v>
      </x:c>
      <x:c r="L8" s="34" t="n">
        <x:v>16450</x:v>
      </x:c>
      <x:c r="M8" s="34" t="n">
        <x:v>2339</x:v>
      </x:c>
      <x:c r="N8" s="34" t="n">
        <x:v>9</x:v>
      </x:c>
      <x:c r="O8" s="32" t="n">
        <x:v>0.0021566481826816</x:v>
      </x:c>
      <x:c r="P8" s="34" t="n">
        <x:v>12</x:v>
      </x:c>
      <x:c r="Q8" s="31" t="str">
        <x:v>firm_event_date</x:v>
      </x:c>
      <x:c r="R8" s="31" t="str">
        <x:v>firm_event_date</x:v>
      </x:c>
      <x:c r="S8" s="31" t="str">
        <x:v>exact corrected-text filing date</x:v>
      </x:c>
      <x:c r="T8" s="33" t="n">
        <x:v>0.287634688409481</x:v>
      </x:c>
    </x:row>
    <x:row r="9" ht="15" hidden="0" customHeight="1">
      <x:c r="A9" s="31" t="str">
        <x:v>CAR_EVENT_DATE_FE_PARSIMONIOUS</x:v>
      </x:c>
      <x:c r="B9" s="31" t="str">
        <x:v>robustness</x:v>
      </x:c>
      <x:c r="C9" s="31" t="str">
        <x:v>结果变量专属精简控制</x:v>
      </x:c>
      <x:c r="D9" s="31" t="str">
        <x:v>AlignedCAR_0_p2_w</x:v>
      </x:c>
      <x:c r="E9" s="31" t="str">
        <x:v>Digital_z</x:v>
      </x:c>
      <x:c r="F9" s="32" t="n">
        <x:v>-0.0027417140634951</x:v>
      </x:c>
      <x:c r="G9" s="32" t="n">
        <x:v>0.0014735338696891</x:v>
      </x:c>
      <x:c r="H9" s="33" t="n">
        <x:v>0.0628145962432009</x:v>
      </x:c>
      <x:c r="I9" s="32" t="n">
        <x:v>-0.0056300182827574</x:v>
      </x:c>
      <x:c r="J9" s="32" t="n">
        <x:v>0.000146590155767</x:v>
      </x:c>
      <x:c r="K9" s="32" t="n">
        <x:v>-0.0495729213803949</x:v>
      </x:c>
      <x:c r="L9" s="34" t="n">
        <x:v>18712</x:v>
      </x:c>
      <x:c r="M9" s="34" t="n">
        <x:v>2361</x:v>
      </x:c>
      <x:c r="N9" s="34" t="n">
        <x:v>10</x:v>
      </x:c>
      <x:c r="O9" s="32" t="n">
        <x:v>0.0048933527662359</x:v>
      </x:c>
      <x:c r="P9" s="34" t="n">
        <x:v>7</x:v>
      </x:c>
      <x:c r="Q9" s="31" t="str">
        <x:v>firm_event_date</x:v>
      </x:c>
      <x:c r="R9" s="31" t="str">
        <x:v>firm_event_date</x:v>
      </x:c>
      <x:c r="S9" s="31" t="str">
        <x:v>exact corrected-text filing date</x:v>
      </x:c>
      <x:c r="T9" s="33" t="n">
        <x:v>0.1290305831263625</x:v>
      </x:c>
    </x:row>
    <x:row r="10" ht="15" hidden="0" customHeight="1">
      <x:c r="A10" s="31" t="str">
        <x:v>CAR_EVENT_DATE_FE_MINIMAL</x:v>
      </x:c>
      <x:c r="B10" s="31" t="str">
        <x:v>robustness</x:v>
      </x:c>
      <x:c r="C10" s="31" t="str">
        <x:v>仅市场状态和报告篇幅控制</x:v>
      </x:c>
      <x:c r="D10" s="31" t="str">
        <x:v>AlignedCAR_0_p2_w</x:v>
      </x:c>
      <x:c r="E10" s="31" t="str">
        <x:v>Digital_z</x:v>
      </x:c>
      <x:c r="F10" s="32" t="n">
        <x:v>-0.0023836472962574</x:v>
      </x:c>
      <x:c r="G10" s="32" t="n">
        <x:v>0.0010959642891092</x:v>
      </x:c>
      <x:c r="H10" s="33" t="n">
        <x:v>0.0296485623435336</x:v>
      </x:c>
      <x:c r="I10" s="32" t="n">
        <x:v>-0.004531846078071</x:v>
      </x:c>
      <x:c r="J10" s="32" t="n">
        <x:v>-0.0002354485144438</x:v>
      </x:c>
      <x:c r="K10" s="32" t="n">
        <x:v>-0.0431678463171383</x:v>
      </x:c>
      <x:c r="L10" s="34" t="n">
        <x:v>21273</x:v>
      </x:c>
      <x:c r="M10" s="34" t="n">
        <x:v>2390</x:v>
      </x:c>
      <x:c r="N10" s="34" t="n">
        <x:v>11</x:v>
      </x:c>
      <x:c r="O10" s="32" t="n">
        <x:v>0.005405983756096</x:v>
      </x:c>
      <x:c r="P10" s="34" t="n">
        <x:v>3</x:v>
      </x:c>
      <x:c r="Q10" s="31" t="str">
        <x:v>firm_event_date</x:v>
      </x:c>
      <x:c r="R10" s="31" t="str">
        <x:v>firm_event_date</x:v>
      </x:c>
      <x:c r="S10" s="31" t="str">
        <x:v>exact corrected-text filing date</x:v>
      </x:c>
      <x:c r="T10" s="33" t="n">
        <x:v>0.1290305831263625</x:v>
      </x:c>
    </x:row>
    <x:row r="11" ht="15" hidden="0" customHeight="1">
      <x:c r="A11" s="31" t="str">
        <x:v>CAR_MARKET_DATE_FE_TWO_WAY</x:v>
      </x:c>
      <x:c r="B11" s="31" t="str">
        <x:v>robustness</x:v>
      </x:c>
      <x:c r="C11" s="31" t="str">
        <x:v>市场×披露交易日固定效应，公司/市场披露日双向聚类</x:v>
      </x:c>
      <x:c r="D11" s="31" t="str">
        <x:v>AlignedCAR_0_p2_w</x:v>
      </x:c>
      <x:c r="E11" s="31" t="str">
        <x:v>Digital_z</x:v>
      </x:c>
      <x:c r="F11" s="32" t="n">
        <x:v>-0.0030323452994478</x:v>
      </x:c>
      <x:c r="G11" s="32" t="n">
        <x:v>0.0015594468686066</x:v>
      </x:c>
      <x:c r="H11" s="33" t="n">
        <x:v>0.0518543171940599</x:v>
      </x:c>
      <x:c r="I11" s="32" t="n">
        <x:v>-0.0060890586646899</x:v>
      </x:c>
      <x:c r="J11" s="32" t="n">
        <x:v>0.00002436806579414778</x:v>
      </x:c>
      <x:c r="K11" s="32" t="n">
        <x:v>-0.0548356038600819</x:v>
      </x:c>
      <x:c r="L11" s="34" t="n">
        <x:v>18623</x:v>
      </x:c>
      <x:c r="M11" s="34" t="n">
        <x:v>2359</x:v>
      </x:c>
      <x:c r="N11" s="34" t="n">
        <x:v>10</x:v>
      </x:c>
      <x:c r="O11" s="32" t="n">
        <x:v>0.0065696849036106</x:v>
      </x:c>
      <x:c r="P11" s="34" t="n">
        <x:v>12</x:v>
      </x:c>
      <x:c r="Q11" s="31" t="str">
        <x:v>firm_event_date</x:v>
      </x:c>
      <x:c r="R11" s="31" t="str">
        <x:v>firm_event_date</x:v>
      </x:c>
      <x:c r="S11" s="31" t="str">
        <x:v>exact corrected-text filing date</x:v>
      </x:c>
      <x:c r="T11" s="33" t="n">
        <x:v>0.1290305831263625</x:v>
      </x:c>
    </x:row>
    <x:row r="12" ht="15" hidden="0" customHeight="1">
      <x:c r="A12" s="31" t="str">
        <x:v>CAR_GOVERNANCE_2020PLUS</x:v>
      </x:c>
      <x:c r="B12" s="31" t="str">
        <x:v>robustness</x:v>
      </x:c>
      <x:c r="C12" s="31" t="str">
        <x:v>2020年后加入研发、员工、所有权与董事会控制</x:v>
      </x:c>
      <x:c r="D12" s="31" t="str">
        <x:v>AlignedCAR_0_p2_w</x:v>
      </x:c>
      <x:c r="E12" s="31" t="str">
        <x:v>Digital_z</x:v>
      </x:c>
      <x:c r="F12" s="32" t="n">
        <x:v>0.0025075218794247</x:v>
      </x:c>
      <x:c r="G12" s="32" t="n">
        <x:v>0.0031261271824701</x:v>
      </x:c>
      <x:c r="H12" s="33" t="n">
        <x:v>0.4225590511760455</x:v>
      </x:c>
      <x:c r="I12" s="32" t="n">
        <x:v>-0.0036224617571884</x:v>
      </x:c>
      <x:c r="J12" s="32" t="n">
        <x:v>0.008637505516038</x:v>
      </x:c>
      <x:c r="K12" s="32" t="n">
        <x:v>0.04883680476173</x:v>
      </x:c>
      <x:c r="L12" s="34" t="n">
        <x:v>4171</x:v>
      </x:c>
      <x:c r="M12" s="34" t="n">
        <x:v>1142</x:v>
      </x:c>
      <x:c r="N12" s="34" t="n">
        <x:v>6</x:v>
      </x:c>
      <x:c r="O12" s="32" t="n">
        <x:v>0.0098003954541661</x:v>
      </x:c>
      <x:c r="P12" s="34" t="n">
        <x:v>18</x:v>
      </x:c>
      <x:c r="Q12" s="31" t="str">
        <x:v>firm_event_date</x:v>
      </x:c>
      <x:c r="R12" s="31" t="str">
        <x:v>firm_event_date</x:v>
      </x:c>
      <x:c r="S12" s="31" t="str">
        <x:v>2020-2025 governance-complete cases</x:v>
      </x:c>
      <x:c r="T12" s="33" t="n">
        <x:v>0.5025026554525948</x:v>
      </x:c>
    </x:row>
    <x:row r="13" ht="15" hidden="0" customHeight="1">
      <x:c r="A13" s="31" t="str">
        <x:v>CAR_ALT_AlignedMarketAdjustedCAR_0_p2_w</x:v>
      </x:c>
      <x:c r="B13" s="31" t="str">
        <x:v>robustness</x:v>
      </x:c>
      <x:c r="C13" s="31" t="str">
        <x:v>替代事件窗/预期收益模型：市场调整CAR[0,+2]</x:v>
      </x:c>
      <x:c r="D13" s="31" t="str">
        <x:v>AlignedMarketAdjustedCAR_0_p2_w</x:v>
      </x:c>
      <x:c r="E13" s="31" t="str">
        <x:v>Digital_z</x:v>
      </x:c>
      <x:c r="F13" s="32" t="n">
        <x:v>-0.0028102824634672</x:v>
      </x:c>
      <x:c r="G13" s="32" t="n">
        <x:v>0.0014764177942599</x:v>
      </x:c>
      <x:c r="H13" s="33" t="n">
        <x:v>0.0570013517223466</x:v>
      </x:c>
      <x:c r="I13" s="32" t="n">
        <x:v>-0.005704240922041</x:v>
      </x:c>
      <x:c r="J13" s="32" t="n">
        <x:v>0.00008367599510660266</x:v>
      </x:c>
      <x:c r="K13" s="32" t="n">
        <x:v>-0.0501738140090295</x:v>
      </x:c>
      <x:c r="L13" s="34" t="n">
        <x:v>18623</x:v>
      </x:c>
      <x:c r="M13" s="34" t="n">
        <x:v>2359</x:v>
      </x:c>
      <x:c r="N13" s="34" t="n">
        <x:v>10</x:v>
      </x:c>
      <x:c r="O13" s="32" t="n">
        <x:v>0.0003246784921235</x:v>
      </x:c>
      <x:c r="P13" s="34" t="n">
        <x:v>12</x:v>
      </x:c>
      <x:c r="Q13" s="31" t="str">
        <x:v>firm_event_date</x:v>
      </x:c>
      <x:c r="R13" s="31" t="str">
        <x:v>firm_event_date</x:v>
      </x:c>
      <x:c r="S13" s="31" t="str">
        <x:v>exact corrected-text filing date</x:v>
      </x:c>
      <x:c r="T13" s="33" t="n">
        <x:v>0.1290305831263625</x:v>
      </x:c>
    </x:row>
    <x:row r="14" ht="15" hidden="0" customHeight="1">
      <x:c r="A14" s="31" t="str">
        <x:v>CAR_ALT_AlignedCAR_m1_p1_w</x:v>
      </x:c>
      <x:c r="B14" s="31" t="str">
        <x:v>robustness</x:v>
      </x:c>
      <x:c r="C14" s="31" t="str">
        <x:v>替代事件窗/预期收益模型：市场模型CAR[-1,+1]</x:v>
      </x:c>
      <x:c r="D14" s="31" t="str">
        <x:v>AlignedCAR_m1_p1_w</x:v>
      </x:c>
      <x:c r="E14" s="31" t="str">
        <x:v>Digital_z</x:v>
      </x:c>
      <x:c r="F14" s="32" t="n">
        <x:v>-0.0009362842742131</x:v>
      </x:c>
      <x:c r="G14" s="32" t="n">
        <x:v>0.0014959399587125</x:v>
      </x:c>
      <x:c r="H14" s="33" t="n">
        <x:v>0.5314007851866189</x:v>
      </x:c>
      <x:c r="I14" s="32" t="n">
        <x:v>-0.0038685084400078</x:v>
      </x:c>
      <x:c r="J14" s="32" t="n">
        <x:v>0.0019959398915814</x:v>
      </x:c>
      <x:c r="K14" s="32" t="n">
        <x:v>-0.0170438500408732</x:v>
      </x:c>
      <x:c r="L14" s="34" t="n">
        <x:v>18631</x:v>
      </x:c>
      <x:c r="M14" s="34" t="n">
        <x:v>2359</x:v>
      </x:c>
      <x:c r="N14" s="34" t="n">
        <x:v>10</x:v>
      </x:c>
      <x:c r="O14" s="32" t="n">
        <x:v>0.0053313100535353</x:v>
      </x:c>
      <x:c r="P14" s="34" t="n">
        <x:v>12</x:v>
      </x:c>
      <x:c r="Q14" s="31" t="str">
        <x:v>firm_event_date</x:v>
      </x:c>
      <x:c r="R14" s="31" t="str">
        <x:v>firm_event_date</x:v>
      </x:c>
      <x:c r="S14" s="31" t="str">
        <x:v>exact corrected-text filing date</x:v>
      </x:c>
      <x:c r="T14" s="33" t="n">
        <x:v>0.5702837694685666</x:v>
      </x:c>
    </x:row>
    <x:row r="15" ht="15" hidden="0" customHeight="1">
      <x:c r="A15" s="31" t="str">
        <x:v>CAR_ALT_AlignedCAR_0_p5_w</x:v>
      </x:c>
      <x:c r="B15" s="31" t="str">
        <x:v>robustness</x:v>
      </x:c>
      <x:c r="C15" s="31" t="str">
        <x:v>替代事件窗/预期收益模型：市场模型CAR[0,+5]</x:v>
      </x:c>
      <x:c r="D15" s="31" t="str">
        <x:v>AlignedCAR_0_p5_w</x:v>
      </x:c>
      <x:c r="E15" s="31" t="str">
        <x:v>Digital_z</x:v>
      </x:c>
      <x:c r="F15" s="32" t="n">
        <x:v>-0.0027150288520339</x:v>
      </x:c>
      <x:c r="G15" s="32" t="n">
        <x:v>0.0019361545911786</x:v>
      </x:c>
      <x:c r="H15" s="33" t="n">
        <x:v>0.1608525894870178</x:v>
      </x:c>
      <x:c r="I15" s="32" t="n">
        <x:v>-0.0065101273925255</x:v>
      </x:c>
      <x:c r="J15" s="32" t="n">
        <x:v>0.0010800696884576</x:v>
      </x:c>
      <x:c r="K15" s="32" t="n">
        <x:v>-0.0354856634828226</x:v>
      </x:c>
      <x:c r="L15" s="34" t="n">
        <x:v>18616</x:v>
      </x:c>
      <x:c r="M15" s="34" t="n">
        <x:v>2358</x:v>
      </x:c>
      <x:c r="N15" s="34" t="n">
        <x:v>10</x:v>
      </x:c>
      <x:c r="O15" s="32" t="n">
        <x:v>0.0120580622327914</x:v>
      </x:c>
      <x:c r="P15" s="34" t="n">
        <x:v>12</x:v>
      </x:c>
      <x:c r="Q15" s="31" t="str">
        <x:v>firm_event_date</x:v>
      </x:c>
      <x:c r="R15" s="31" t="str">
        <x:v>firm_event_date</x:v>
      </x:c>
      <x:c r="S15" s="31" t="str">
        <x:v>exact corrected-text filing date</x:v>
      </x:c>
      <x:c r="T15" s="33" t="n">
        <x:v>0.2144701193160238</x:v>
      </x:c>
    </x:row>
    <x:row r="16" ht="15" hidden="0" customHeight="1">
      <x:c r="A16" s="31" t="str">
        <x:v>CAR_ALT_AlignedMarketAdjustedCAR_m1_p1_w</x:v>
      </x:c>
      <x:c r="B16" s="31" t="str">
        <x:v>robustness</x:v>
      </x:c>
      <x:c r="C16" s="31" t="str">
        <x:v>替代事件窗/预期收益模型：市场调整CAR[-1,+1]</x:v>
      </x:c>
      <x:c r="D16" s="31" t="str">
        <x:v>AlignedMarketAdjustedCAR_m1_p1_w</x:v>
      </x:c>
      <x:c r="E16" s="31" t="str">
        <x:v>Digital_z</x:v>
      </x:c>
      <x:c r="F16" s="32" t="n">
        <x:v>-0.0010284912434189</x:v>
      </x:c>
      <x:c r="G16" s="32" t="n">
        <x:v>0.0015550882863551</x:v>
      </x:c>
      <x:c r="H16" s="33" t="n">
        <x:v>0.5083841486610696</x:v>
      </x:c>
      <x:c r="I16" s="32" t="n">
        <x:v>-0.004076653321474</x:v>
      </x:c>
      <x:c r="J16" s="32" t="n">
        <x:v>0.0020196708346361</x:v>
      </x:c>
      <x:c r="K16" s="32" t="n">
        <x:v>-0.0185179428875388</x:v>
      </x:c>
      <x:c r="L16" s="34" t="n">
        <x:v>18631</x:v>
      </x:c>
      <x:c r="M16" s="34" t="n">
        <x:v>2359</x:v>
      </x:c>
      <x:c r="N16" s="34" t="n">
        <x:v>10</x:v>
      </x:c>
      <x:c r="O16" s="32" t="n">
        <x:v>0.0010699615433482</x:v>
      </x:c>
      <x:c r="P16" s="34" t="n">
        <x:v>12</x:v>
      </x:c>
      <x:c r="Q16" s="31" t="str">
        <x:v>firm_event_date</x:v>
      </x:c>
      <x:c r="R16" s="31" t="str">
        <x:v>firm_event_date</x:v>
      </x:c>
      <x:c r="S16" s="31" t="str">
        <x:v>exact corrected-text filing date</x:v>
      </x:c>
      <x:c r="T16" s="33" t="n">
        <x:v>0.5614430448554515</x:v>
      </x:c>
    </x:row>
    <x:row r="17" ht="15" hidden="0" customHeight="1">
      <x:c r="A17" s="31" t="str">
        <x:v>CAR_ALT_AlignedMarketAdjustedCAR_0_p5_w</x:v>
      </x:c>
      <x:c r="B17" s="31" t="str">
        <x:v>robustness</x:v>
      </x:c>
      <x:c r="C17" s="31" t="str">
        <x:v>替代事件窗/预期收益模型：市场调整CAR[0,+5]</x:v>
      </x:c>
      <x:c r="D17" s="31" t="str">
        <x:v>AlignedMarketAdjustedCAR_0_p5_w</x:v>
      </x:c>
      <x:c r="E17" s="31" t="str">
        <x:v>Digital_z</x:v>
      </x:c>
      <x:c r="F17" s="32" t="n">
        <x:v>-0.0030544818815726</x:v>
      </x:c>
      <x:c r="G17" s="32" t="n">
        <x:v>0.0019920126516752</x:v>
      </x:c>
      <x:c r="H17" s="33" t="n">
        <x:v>0.1252070452230984</x:v>
      </x:c>
      <x:c r="I17" s="32" t="n">
        <x:v>-0.0069590690160179</x:v>
      </x:c>
      <x:c r="J17" s="32" t="n">
        <x:v>0.0008501052528725</x:v>
      </x:c>
      <x:c r="K17" s="32" t="n">
        <x:v>-0.0401494339884379</x:v>
      </x:c>
      <x:c r="L17" s="34" t="n">
        <x:v>18616</x:v>
      </x:c>
      <x:c r="M17" s="34" t="n">
        <x:v>2358</x:v>
      </x:c>
      <x:c r="N17" s="34" t="n">
        <x:v>10</x:v>
      </x:c>
      <x:c r="O17" s="32" t="n">
        <x:v>0.0017705822453814</x:v>
      </x:c>
      <x:c r="P17" s="34" t="n">
        <x:v>12</x:v>
      </x:c>
      <x:c r="Q17" s="31" t="str">
        <x:v>firm_event_date</x:v>
      </x:c>
      <x:c r="R17" s="31" t="str">
        <x:v>firm_event_date</x:v>
      </x:c>
      <x:c r="S17" s="31" t="str">
        <x:v>exact corrected-text filing date</x:v>
      </x:c>
      <x:c r="T17" s="33" t="n">
        <x:v>0.1777132254779461</x:v>
      </x:c>
    </x:row>
    <x:row r="18" ht="15" hidden="0" customHeight="1">
      <x:c r="A18" s="31" t="str">
        <x:v>CAR_EXPOSURE_EMPIRICAL_LOGIT</x:v>
      </x:c>
      <x:c r="B18" s="31" t="str">
        <x:v>robustness</x:v>
      </x:c>
      <x:c r="C18" s="31" t="str">
        <x:v>平滑数字句发生率</x:v>
      </x:c>
      <x:c r="D18" s="31" t="str">
        <x:v>AlignedCAR_0_p2_w</x:v>
      </x:c>
      <x:c r="E18" s="31" t="str">
        <x:v>Digital_empirical_logit_z</x:v>
      </x:c>
      <x:c r="F18" s="32" t="n">
        <x:v>-0.0016452406407961</x:v>
      </x:c>
      <x:c r="G18" s="32" t="n">
        <x:v>0.0009804576100748</x:v>
      </x:c>
      <x:c r="H18" s="33" t="n">
        <x:v>0.093361338288789</x:v>
      </x:c>
      <x:c r="I18" s="32" t="n">
        <x:v>-0.0035670568130072</x:v>
      </x:c>
      <x:c r="J18" s="32" t="n">
        <x:v>0.0002765755314149</x:v>
      </x:c>
      <x:c r="K18" s="32" t="n">
        <x:v>-0.0297518109331517</x:v>
      </x:c>
      <x:c r="L18" s="34" t="n">
        <x:v>18623</x:v>
      </x:c>
      <x:c r="M18" s="34" t="n">
        <x:v>2359</x:v>
      </x:c>
      <x:c r="N18" s="34" t="n">
        <x:v>10</x:v>
      </x:c>
      <x:c r="O18" s="32" t="n">
        <x:v>0.0049294821715396</x:v>
      </x:c>
      <x:c r="P18" s="34" t="n">
        <x:v>12</x:v>
      </x:c>
      <x:c r="Q18" s="31" t="str">
        <x:v>firm_event_date</x:v>
      </x:c>
      <x:c r="R18" s="31" t="str">
        <x:v>firm_event_date</x:v>
      </x:c>
      <x:c r="S18" s="31" t="str">
        <x:v>exact corrected-text filing date</x:v>
      </x:c>
      <x:c r="T18" s="33" t="n">
        <x:v>0.1467106744538113</x:v>
      </x:c>
    </x:row>
    <x:row r="19" ht="15" hidden="0" customHeight="1">
      <x:c r="A19" s="31" t="str">
        <x:v>CAR_EXPOSURE_CHANGE</x:v>
      </x:c>
      <x:c r="B19" s="31" t="str">
        <x:v>robustness</x:v>
      </x:c>
      <x:c r="C19" s="31" t="str">
        <x:v>数字战略相对上年变化</x:v>
      </x:c>
      <x:c r="D19" s="31" t="str">
        <x:v>AlignedCAR_0_p2_w</x:v>
      </x:c>
      <x:c r="E19" s="31" t="str">
        <x:v>Digital_change_z</x:v>
      </x:c>
      <x:c r="F19" s="32" t="n">
        <x:v>-0.00006022702191979634</x:v>
      </x:c>
      <x:c r="G19" s="32" t="n">
        <x:v>0.0005982225966157</x:v>
      </x:c>
      <x:c r="H19" s="33" t="n">
        <x:v>0.9198085221824384</x:v>
      </x:c>
      <x:c r="I19" s="32" t="n">
        <x:v>-0.0012328160751789</x:v>
      </x:c>
      <x:c r="J19" s="32" t="n">
        <x:v>0.0011123620313393</x:v>
      </x:c>
      <x:c r="K19" s="32" t="n">
        <x:v>-0.001089119077655</x:v>
      </x:c>
      <x:c r="L19" s="34" t="n">
        <x:v>18623</x:v>
      </x:c>
      <x:c r="M19" s="34" t="n">
        <x:v>2359</x:v>
      </x:c>
      <x:c r="N19" s="34" t="n">
        <x:v>10</x:v>
      </x:c>
      <x:c r="O19" s="32" t="n">
        <x:v>0.0044686345184202</x:v>
      </x:c>
      <x:c r="P19" s="34" t="n">
        <x:v>12</x:v>
      </x:c>
      <x:c r="Q19" s="31" t="str">
        <x:v>firm_event_date</x:v>
      </x:c>
      <x:c r="R19" s="31" t="str">
        <x:v>firm_event_date</x:v>
      </x:c>
      <x:c r="S19" s="31" t="str">
        <x:v>exact corrected-text filing date</x:v>
      </x:c>
      <x:c r="T19" s="33" t="n">
        <x:v>0.9198085221824382</x:v>
      </x:c>
    </x:row>
    <x:row r="20" ht="15" hidden="0" customHeight="1">
      <x:c r="A20" s="31" t="str">
        <x:v>CAR_EXPOSURE_PURE_SIGNAL</x:v>
      </x:c>
      <x:c r="B20" s="31" t="str">
        <x:v>robustness</x:v>
      </x:c>
      <x:c r="C20" s="31" t="str">
        <x:v>实质行动与非实质市场信号同时进入</x:v>
      </x:c>
      <x:c r="D20" s="31" t="str">
        <x:v>AlignedCAR_0_p2_w</x:v>
      </x:c>
      <x:c r="E20" s="31" t="str">
        <x:v>Digital_z</x:v>
      </x:c>
      <x:c r="F20" s="32" t="n">
        <x:v>-0.0027360071474344</x:v>
      </x:c>
      <x:c r="G20" s="32" t="n">
        <x:v>0.0014119591046931</x:v>
      </x:c>
      <x:c r="H20" s="33" t="n">
        <x:v>0.0526738511679882</x:v>
      </x:c>
      <x:c r="I20" s="32" t="n">
        <x:v>-0.0055036187489164</x:v>
      </x:c>
      <x:c r="J20" s="32" t="n">
        <x:v>0.00003160445404752545</x:v>
      </x:c>
      <x:c r="K20" s="32" t="n">
        <x:v>-0.0494767545511343</x:v>
      </x:c>
      <x:c r="L20" s="34" t="n">
        <x:v>18623</x:v>
      </x:c>
      <x:c r="M20" s="34" t="n">
        <x:v>2359</x:v>
      </x:c>
      <x:c r="N20" s="34" t="n">
        <x:v>10</x:v>
      </x:c>
      <x:c r="O20" s="32" t="n">
        <x:v>0.0051661232059151</x:v>
      </x:c>
      <x:c r="P20" s="34" t="n">
        <x:v>12</x:v>
      </x:c>
      <x:c r="Q20" s="31" t="str">
        <x:v>firm_event_date</x:v>
      </x:c>
      <x:c r="R20" s="31" t="str">
        <x:v>firm_event_date</x:v>
      </x:c>
      <x:c r="S20" s="31" t="str">
        <x:v>exact corrected-text filing date</x:v>
      </x:c>
      <x:c r="T20" s="33" t="n">
        <x:v>0.1290305831263625</x:v>
      </x:c>
    </x:row>
    <x:row r="21" ht="15" hidden="0" customHeight="1">
      <x:c r="A21" s="31" t="str">
        <x:v>CAR_EXPOSURE_PURE_SIGNAL</x:v>
      </x:c>
      <x:c r="B21" s="31" t="str">
        <x:v>robustness</x:v>
      </x:c>
      <x:c r="C21" s="31" t="str">
        <x:v>实质行动与非实质市场信号同时进入</x:v>
      </x:c>
      <x:c r="D21" s="31" t="str">
        <x:v>AlignedCAR_0_p2_w</x:v>
      </x:c>
      <x:c r="E21" s="31" t="str">
        <x:v>PureSignal_z</x:v>
      </x:c>
      <x:c r="F21" s="32" t="n">
        <x:v>0.0002099597789359</x:v>
      </x:c>
      <x:c r="G21" s="32" t="n">
        <x:v>0.0008344142883719</x:v>
      </x:c>
      <x:c r="H21" s="33" t="n">
        <x:v>0.8013341063732713</x:v>
      </x:c>
      <x:c r="I21" s="32" t="n">
        <x:v>-0.0014255937277234</x:v>
      </x:c>
      <x:c r="J21" s="32" t="n">
        <x:v>0.0018455132855954</x:v>
      </x:c>
      <x:c r="K21" s="32" t="n">
        <x:v>0.0037968206544218</x:v>
      </x:c>
      <x:c r="L21" s="34" t="n">
        <x:v>18623</x:v>
      </x:c>
      <x:c r="M21" s="34" t="n">
        <x:v>2359</x:v>
      </x:c>
      <x:c r="N21" s="34" t="n">
        <x:v>10</x:v>
      </x:c>
      <x:c r="O21" s="32" t="n">
        <x:v>0.0051661232059151</x:v>
      </x:c>
      <x:c r="P21" s="34" t="n">
        <x:v>12</x:v>
      </x:c>
      <x:c r="Q21" s="31" t="str">
        <x:v>firm_event_date</x:v>
      </x:c>
      <x:c r="R21" s="31" t="str">
        <x:v>firm_event_date</x:v>
      </x:c>
      <x:c r="S21" s="31" t="str">
        <x:v>exact corrected-text filing date</x:v>
      </x:c>
      <x:c r="T21" s="33" t="n">
        <x:v>0.8199697832656729</x:v>
      </x:c>
    </x:row>
    <x:row r="22" ht="15" hidden="0" customHeight="1">
      <x:c r="A22" s="31" t="str">
        <x:v>CAR_EXPOSURE_INTERNAL_COMPONENTS</x:v>
      </x:c>
      <x:c r="B22" s="31" t="str">
        <x:v>robustness</x:v>
      </x:c>
      <x:c r="C22" s="31" t="str">
        <x:v>运营数字化与BMI数字化分解</x:v>
      </x:c>
      <x:c r="D22" s="31" t="str">
        <x:v>AlignedCAR_0_p2_w</x:v>
      </x:c>
      <x:c r="E22" s="31" t="str">
        <x:v>OperationalDigital_z</x:v>
      </x:c>
      <x:c r="F22" s="32" t="n">
        <x:v>-0.0022383946206128</x:v>
      </x:c>
      <x:c r="G22" s="32" t="n">
        <x:v>0.0011310140904836</x:v>
      </x:c>
      <x:c r="H22" s="33" t="n">
        <x:v>0.047822485765345</x:v>
      </x:c>
      <x:c r="I22" s="32" t="n">
        <x:v>-0.0044553198189828</x:v>
      </x:c>
      <x:c r="J22" s="32" t="n">
        <x:v>-0.000021469422242837134</x:v>
      </x:c>
      <x:c r="K22" s="32" t="n">
        <x:v>-0.040478147630751</x:v>
      </x:c>
      <x:c r="L22" s="34" t="n">
        <x:v>18623</x:v>
      </x:c>
      <x:c r="M22" s="34" t="n">
        <x:v>2359</x:v>
      </x:c>
      <x:c r="N22" s="34" t="n">
        <x:v>10</x:v>
      </x:c>
      <x:c r="O22" s="32" t="n">
        <x:v>0.0051547909198104</x:v>
      </x:c>
      <x:c r="P22" s="34" t="n">
        <x:v>12</x:v>
      </x:c>
      <x:c r="Q22" s="31" t="str">
        <x:v>firm_event_date</x:v>
      </x:c>
      <x:c r="R22" s="31" t="str">
        <x:v>firm_event_date</x:v>
      </x:c>
      <x:c r="S22" s="31" t="str">
        <x:v>exact corrected-text filing date</x:v>
      </x:c>
      <x:c r="T22" s="33" t="n">
        <x:v>0.1290305831263625</x:v>
      </x:c>
    </x:row>
    <x:row r="23" ht="15" hidden="0" customHeight="1">
      <x:c r="A23" s="31" t="str">
        <x:v>CAR_EXPOSURE_INTERNAL_COMPONENTS</x:v>
      </x:c>
      <x:c r="B23" s="31" t="str">
        <x:v>robustness</x:v>
      </x:c>
      <x:c r="C23" s="31" t="str">
        <x:v>运营数字化与BMI数字化分解</x:v>
      </x:c>
      <x:c r="D23" s="31" t="str">
        <x:v>AlignedCAR_0_p2_w</x:v>
      </x:c>
      <x:c r="E23" s="31" t="str">
        <x:v>BMI_component_z</x:v>
      </x:c>
      <x:c r="F23" s="32" t="n">
        <x:v>-0.0009191565256607</x:v>
      </x:c>
      <x:c r="G23" s="32" t="n">
        <x:v>0.0012609946065927</x:v>
      </x:c>
      <x:c r="H23" s="33" t="n">
        <x:v>0.4660656613823248</x:v>
      </x:c>
      <x:c r="I23" s="32" t="n">
        <x:v>-0.003390859346948</x:v>
      </x:c>
      <x:c r="J23" s="32" t="n">
        <x:v>0.0015525462956265</x:v>
      </x:c>
      <x:c r="K23" s="32" t="n">
        <x:v>-0.016621623907976</x:v>
      </x:c>
      <x:c r="L23" s="34" t="n">
        <x:v>18623</x:v>
      </x:c>
      <x:c r="M23" s="34" t="n">
        <x:v>2359</x:v>
      </x:c>
      <x:c r="N23" s="34" t="n">
        <x:v>10</x:v>
      </x:c>
      <x:c r="O23" s="32" t="n">
        <x:v>0.0051547909198104</x:v>
      </x:c>
      <x:c r="P23" s="34" t="n">
        <x:v>12</x:v>
      </x:c>
      <x:c r="Q23" s="31" t="str">
        <x:v>firm_event_date</x:v>
      </x:c>
      <x:c r="R23" s="31" t="str">
        <x:v>firm_event_date</x:v>
      </x:c>
      <x:c r="S23" s="31" t="str">
        <x:v>exact corrected-text filing date</x:v>
      </x:c>
      <x:c r="T23" s="33" t="n">
        <x:v>0.5396549763374288</x:v>
      </x:c>
    </x:row>
    <x:row r="24" ht="15" hidden="0" customHeight="1">
      <x:c r="A24" s="31" t="str">
        <x:v>CAR_EXPOSURE_BOILERPLATE</x:v>
      </x:c>
      <x:c r="B24" s="31" t="str">
        <x:v>robustness</x:v>
      </x:c>
      <x:c r="C24" s="31" t="str">
        <x:v>实质行动与口号式披露同时进入</x:v>
      </x:c>
      <x:c r="D24" s="31" t="str">
        <x:v>AlignedCAR_0_p2_w</x:v>
      </x:c>
      <x:c r="E24" s="31" t="str">
        <x:v>Digital_z</x:v>
      </x:c>
      <x:c r="F24" s="32" t="n">
        <x:v>-0.0025859615729907</x:v>
      </x:c>
      <x:c r="G24" s="32" t="n">
        <x:v>0.0014362354256699</x:v>
      </x:c>
      <x:c r="H24" s="33" t="n">
        <x:v>0.0717995778438198</x:v>
      </x:c>
      <x:c r="I24" s="32" t="n">
        <x:v>-0.0054011577166548</x:v>
      </x:c>
      <x:c r="J24" s="32" t="n">
        <x:v>0.0002292345706734</x:v>
      </x:c>
      <x:c r="K24" s="32" t="n">
        <x:v>-0.0467633961210593</x:v>
      </x:c>
      <x:c r="L24" s="34" t="n">
        <x:v>18623</x:v>
      </x:c>
      <x:c r="M24" s="34" t="n">
        <x:v>2359</x:v>
      </x:c>
      <x:c r="N24" s="34" t="n">
        <x:v>10</x:v>
      </x:c>
      <x:c r="O24" s="32" t="n">
        <x:v>0.0051011056159475</x:v>
      </x:c>
      <x:c r="P24" s="34" t="n">
        <x:v>12</x:v>
      </x:c>
      <x:c r="Q24" s="31" t="str">
        <x:v>firm_event_date</x:v>
      </x:c>
      <x:c r="R24" s="31" t="str">
        <x:v>firm_event_date</x:v>
      </x:c>
      <x:c r="S24" s="31" t="str">
        <x:v>exact corrected-text filing date</x:v>
      </x:c>
      <x:c r="T24" s="33" t="n">
        <x:v>0.1316325593803363</x:v>
      </x:c>
    </x:row>
    <x:row r="25" ht="15" hidden="0" customHeight="1">
      <x:c r="A25" s="31" t="str">
        <x:v>CAR_EXPOSURE_BOILERPLATE</x:v>
      </x:c>
      <x:c r="B25" s="31" t="str">
        <x:v>robustness</x:v>
      </x:c>
      <x:c r="C25" s="31" t="str">
        <x:v>实质行动与口号式披露同时进入</x:v>
      </x:c>
      <x:c r="D25" s="31" t="str">
        <x:v>AlignedCAR_0_p2_w</x:v>
      </x:c>
      <x:c r="E25" s="31" t="str">
        <x:v>Boilerplate_z</x:v>
      </x:c>
      <x:c r="F25" s="32" t="n">
        <x:v>-0.0004897185412243</x:v>
      </x:c>
      <x:c r="G25" s="32" t="n">
        <x:v>0.0009487059703848</x:v>
      </x:c>
      <x:c r="H25" s="33" t="n">
        <x:v>0.605724877249969</x:v>
      </x:c>
      <x:c r="I25" s="32" t="n">
        <x:v>-0.0023492976475207</x:v>
      </x:c>
      <x:c r="J25" s="32" t="n">
        <x:v>0.0013698605650721</x:v>
      </x:c>
      <x:c r="K25" s="32" t="n">
        <x:v>-0.0088558555433659</x:v>
      </x:c>
      <x:c r="L25" s="34" t="n">
        <x:v>18623</x:v>
      </x:c>
      <x:c r="M25" s="34" t="n">
        <x:v>2359</x:v>
      </x:c>
      <x:c r="N25" s="34" t="n">
        <x:v>10</x:v>
      </x:c>
      <x:c r="O25" s="32" t="n">
        <x:v>0.0051011056159475</x:v>
      </x:c>
      <x:c r="P25" s="34" t="n">
        <x:v>12</x:v>
      </x:c>
      <x:c r="Q25" s="31" t="str">
        <x:v>firm_event_date</x:v>
      </x:c>
      <x:c r="R25" s="31" t="str">
        <x:v>firm_event_date</x:v>
      </x:c>
      <x:c r="S25" s="31" t="str">
        <x:v>exact corrected-text filing date</x:v>
      </x:c>
      <x:c r="T25" s="33" t="n">
        <x:v>0.6345689190237771</x:v>
      </x:c>
    </x:row>
    <x:row r="26" ht="15" hidden="0" customHeight="1">
      <x:c r="A26" s="31" t="str">
        <x:v>CAR_EXPOSURE_MARKET_INTERACTION</x:v>
      </x:c>
      <x:c r="B26" s="31" t="str">
        <x:v>robustness</x:v>
      </x:c>
      <x:c r="C26" s="31" t="str">
        <x:v>KOSPI/KOSDAQ斜率差异</x:v>
      </x:c>
      <x:c r="D26" s="31" t="str">
        <x:v>AlignedCAR_0_p2_w</x:v>
      </x:c>
      <x:c r="E26" s="31" t="str">
        <x:v>Digital_z</x:v>
      </x:c>
      <x:c r="F26" s="32" t="n">
        <x:v>-0.008070134894987</x:v>
      </x:c>
      <x:c r="G26" s="32" t="n">
        <x:v>0.0032083680628711</x:v>
      </x:c>
      <x:c r="H26" s="33" t="n">
        <x:v>0.0119021115474766</x:v>
      </x:c>
      <x:c r="I26" s="32" t="n">
        <x:v>-0.0143589265767801</x:v>
      </x:c>
      <x:c r="J26" s="32" t="n">
        <x:v>-0.0017813432131938</x:v>
      </x:c>
      <x:c r="K26" s="32" t="n">
        <x:v>-0.1459367837427704</x:v>
      </x:c>
      <x:c r="L26" s="34" t="n">
        <x:v>18623</x:v>
      </x:c>
      <x:c r="M26" s="34" t="n">
        <x:v>2359</x:v>
      </x:c>
      <x:c r="N26" s="34" t="n">
        <x:v>10</x:v>
      </x:c>
      <x:c r="O26" s="32" t="n">
        <x:v>0.0054923529694036</x:v>
      </x:c>
      <x:c r="P26" s="34" t="n">
        <x:v>12</x:v>
      </x:c>
      <x:c r="Q26" s="31" t="str">
        <x:v>firm_event_date</x:v>
      </x:c>
      <x:c r="R26" s="31" t="str">
        <x:v>firm_event_date</x:v>
      </x:c>
      <x:c r="S26" s="31" t="str">
        <x:v>exact corrected-text filing date</x:v>
      </x:c>
      <x:c r="T26" s="33" t="n">
        <x:v>0.1290305831263625</x:v>
      </x:c>
    </x:row>
    <x:row r="27" ht="15" hidden="0" customHeight="1">
      <x:c r="A27" s="31" t="str">
        <x:v>CAR_EXPOSURE_MARKET_INTERACTION</x:v>
      </x:c>
      <x:c r="B27" s="31" t="str">
        <x:v>robustness</x:v>
      </x:c>
      <x:c r="C27" s="31" t="str">
        <x:v>KOSPI/KOSDAQ斜率差异</x:v>
      </x:c>
      <x:c r="D27" s="31" t="str">
        <x:v>AlignedCAR_0_p2_w</x:v>
      </x:c>
      <x:c r="E27" s="31" t="str">
        <x:v>Digital_x_KOSDAQ_optimized</x:v>
      </x:c>
      <x:c r="F27" s="32" t="n">
        <x:v>0.0064229919084009</x:v>
      </x:c>
      <x:c r="G27" s="32" t="n">
        <x:v>0.0035254447453643</x:v>
      </x:c>
      <x:c r="H27" s="33" t="n">
        <x:v>0.0684906846688728</x:v>
      </x:c>
      <x:c r="I27" s="32" t="n">
        <x:v>-0.0004873086415391</x:v>
      </x:c>
      <x:c r="J27" s="32" t="n">
        <x:v>0.013333292458341</x:v>
      </x:c>
      <x:c r="K27" s="32" t="n">
        <x:v>0.1161505716218118</x:v>
      </x:c>
      <x:c r="L27" s="34" t="n">
        <x:v>18623</x:v>
      </x:c>
      <x:c r="M27" s="34" t="n">
        <x:v>2359</x:v>
      </x:c>
      <x:c r="N27" s="34" t="n">
        <x:v>10</x:v>
      </x:c>
      <x:c r="O27" s="32" t="n">
        <x:v>0.0054923529694036</x:v>
      </x:c>
      <x:c r="P27" s="34" t="n">
        <x:v>12</x:v>
      </x:c>
      <x:c r="Q27" s="31" t="str">
        <x:v>firm_event_date</x:v>
      </x:c>
      <x:c r="R27" s="31" t="str">
        <x:v>firm_event_date</x:v>
      </x:c>
      <x:c r="S27" s="31" t="str">
        <x:v>exact corrected-text filing date</x:v>
      </x:c>
      <x:c r="T27" s="33" t="n">
        <x:v>0.1310256576274089</x:v>
      </x:c>
    </x:row>
    <x:row r="28" ht="15" hidden="0" customHeight="1">
      <x:c r="A28" s="31" t="str">
        <x:v>CAR_EXPOSURE_MARKET_INTERACTION</x:v>
      </x:c>
      <x:c r="B28" s="31" t="str">
        <x:v>exploratory</x:v>
      </x:c>
      <x:c r="C28" s="31" t="str">
        <x:v>KOSDAQ中的数字战略边际效应</x:v>
      </x:c>
      <x:c r="D28" s="31" t="str">
        <x:v>AlignedCAR_0_p2_w</x:v>
      </x:c>
      <x:c r="E28" s="31" t="str">
        <x:v>Digital_marginal_KOSDAQ</x:v>
      </x:c>
      <x:c r="F28" s="32" t="n">
        <x:v>-0.001647142986586</x:v>
      </x:c>
      <x:c r="G28" s="32" t="n">
        <x:v>0.0015848737488571</x:v>
      </x:c>
      <x:c r="H28" s="33" t="n">
        <x:v>0.2986700167542393</x:v>
      </x:c>
      <x:c r="I28" s="32" t="n">
        <x:v>-0.0047534955343461</x:v>
      </x:c>
      <x:c r="J28" s="32" t="n">
        <x:v>0.001459209561174</x:v>
      </x:c>
      <x:c r="K28" s="32" t="str"/>
      <x:c r="L28" s="34" t="n">
        <x:v>18623</x:v>
      </x:c>
      <x:c r="M28" s="34" t="n">
        <x:v>2359</x:v>
      </x:c>
      <x:c r="N28" s="34" t="str"/>
      <x:c r="O28" s="32" t="str"/>
      <x:c r="P28" s="34" t="str"/>
      <x:c r="Q28" s="31" t="str">
        <x:v>firm_event_date</x:v>
      </x:c>
      <x:c r="R28" s="31" t="str">
        <x:v>firm_event_date</x:v>
      </x:c>
      <x:c r="S28" s="31" t="str">
        <x:v>exact corrected-text filing date</x:v>
      </x:c>
      <x:c r="T28" s="33" t="n">
        <x:v>0.3650411315885147</x:v>
      </x:c>
    </x:row>
    <x:row r="29" ht="15" hidden="0" customHeight="1">
      <x:c r="A29" s="31" t="str">
        <x:v>CAR_SAMPLE_NO_CORRECTION</x:v>
      </x:c>
      <x:c r="B29" s="31" t="str">
        <x:v>robustness</x:v>
      </x:c>
      <x:c r="C29" s="31" t="str">
        <x:v>未发生更正的年报</x:v>
      </x:c>
      <x:c r="D29" s="31" t="str">
        <x:v>AlignedCAR_0_p2_w</x:v>
      </x:c>
      <x:c r="E29" s="31" t="str">
        <x:v>Digital_z</x:v>
      </x:c>
      <x:c r="F29" s="32" t="n">
        <x:v>-0.0032433170128335</x:v>
      </x:c>
      <x:c r="G29" s="32" t="n">
        <x:v>0.0016598479922962</x:v>
      </x:c>
      <x:c r="H29" s="33" t="n">
        <x:v>0.0507262309499703</x:v>
      </x:c>
      <x:c r="I29" s="32" t="n">
        <x:v>-0.0064968869999274</x:v>
      </x:c>
      <x:c r="J29" s="32" t="n">
        <x:v>0.00001025297426037776</x:v>
      </x:c>
      <x:c r="K29" s="32" t="n">
        <x:v>-0.0581086079435757</x:v>
      </x:c>
      <x:c r="L29" s="34" t="n">
        <x:v>14696</x:v>
      </x:c>
      <x:c r="M29" s="34" t="n">
        <x:v>2321</x:v>
      </x:c>
      <x:c r="N29" s="34" t="n">
        <x:v>10</x:v>
      </x:c>
      <x:c r="O29" s="32" t="n">
        <x:v>0.0053550214243676</x:v>
      </x:c>
      <x:c r="P29" s="34" t="n">
        <x:v>12</x:v>
      </x:c>
      <x:c r="Q29" s="31" t="str">
        <x:v>firm_event_date</x:v>
      </x:c>
      <x:c r="R29" s="31" t="str">
        <x:v>firm_event_date</x:v>
      </x:c>
      <x:c r="S29" s="31" t="str">
        <x:v>latest text equals first filing</x:v>
      </x:c>
      <x:c r="T29" s="33" t="n">
        <x:v>0.1290305831263625</x:v>
      </x:c>
    </x:row>
    <x:row r="30" ht="15" hidden="0" customHeight="1">
      <x:c r="A30" s="31" t="str">
        <x:v>CAR_SAMPLE_CORRECTION_LE30</x:v>
      </x:c>
      <x:c r="B30" s="31" t="str">
        <x:v>robustness</x:v>
      </x:c>
      <x:c r="C30" s="31" t="str">
        <x:v>更正滞后不超过30天</x:v>
      </x:c>
      <x:c r="D30" s="31" t="str">
        <x:v>AlignedCAR_0_p2_w</x:v>
      </x:c>
      <x:c r="E30" s="31" t="str">
        <x:v>Digital_z</x:v>
      </x:c>
      <x:c r="F30" s="32" t="n">
        <x:v>-0.0034996969355672</x:v>
      </x:c>
      <x:c r="G30" s="32" t="n">
        <x:v>0.0016221932145978</x:v>
      </x:c>
      <x:c r="H30" s="33" t="n">
        <x:v>0.0309936527522951</x:v>
      </x:c>
      <x:c r="I30" s="32" t="n">
        <x:v>-0.0066794298169054</x:v>
      </x:c>
      <x:c r="J30" s="32" t="n">
        <x:v>-0.0003199640542291</x:v>
      </x:c>
      <x:c r="K30" s="32" t="n">
        <x:v>-0.0631771272559223</x:v>
      </x:c>
      <x:c r="L30" s="34" t="n">
        <x:v>15958</x:v>
      </x:c>
      <x:c r="M30" s="34" t="n">
        <x:v>2330</x:v>
      </x:c>
      <x:c r="N30" s="34" t="n">
        <x:v>10</x:v>
      </x:c>
      <x:c r="O30" s="32" t="n">
        <x:v>0.0059912416632137</x:v>
      </x:c>
      <x:c r="P30" s="34" t="n">
        <x:v>12</x:v>
      </x:c>
      <x:c r="Q30" s="31" t="str">
        <x:v>firm_event_date</x:v>
      </x:c>
      <x:c r="R30" s="31" t="str">
        <x:v>firm_event_date</x:v>
      </x:c>
      <x:c r="S30" s="31" t="str">
        <x:v>correction lag &lt;= 30 days</x:v>
      </x:c>
      <x:c r="T30" s="33" t="n">
        <x:v>0.1290305831263625</x:v>
      </x:c>
    </x:row>
    <x:row r="31" ht="15" hidden="0" customHeight="1">
      <x:c r="A31" s="31" t="str">
        <x:v>CAR_SAMPLE_CORRECTION_LE90</x:v>
      </x:c>
      <x:c r="B31" s="31" t="str">
        <x:v>robustness</x:v>
      </x:c>
      <x:c r="C31" s="31" t="str">
        <x:v>更正滞后不超过90天</x:v>
      </x:c>
      <x:c r="D31" s="31" t="str">
        <x:v>AlignedCAR_0_p2_w</x:v>
      </x:c>
      <x:c r="E31" s="31" t="str">
        <x:v>Digital_z</x:v>
      </x:c>
      <x:c r="F31" s="32" t="n">
        <x:v>-0.0031901860050443</x:v>
      </x:c>
      <x:c r="G31" s="32" t="n">
        <x:v>0.0015155552146387</x:v>
      </x:c>
      <x:c r="H31" s="33" t="n">
        <x:v>0.0353129290983837</x:v>
      </x:c>
      <x:c r="I31" s="32" t="n">
        <x:v>-0.0061608841819571</x:v>
      </x:c>
      <x:c r="J31" s="32" t="n">
        <x:v>-0.0002194878281315</x:v>
      </x:c>
      <x:c r="K31" s="32" t="n">
        <x:v>-0.0576929451186589</x:v>
      </x:c>
      <x:c r="L31" s="34" t="n">
        <x:v>16588</x:v>
      </x:c>
      <x:c r="M31" s="34" t="n">
        <x:v>2332</x:v>
      </x:c>
      <x:c r="N31" s="34" t="n">
        <x:v>10</x:v>
      </x:c>
      <x:c r="O31" s="32" t="n">
        <x:v>0.0062376954263356</x:v>
      </x:c>
      <x:c r="P31" s="34" t="n">
        <x:v>12</x:v>
      </x:c>
      <x:c r="Q31" s="31" t="str">
        <x:v>firm_event_date</x:v>
      </x:c>
      <x:c r="R31" s="31" t="str">
        <x:v>firm_event_date</x:v>
      </x:c>
      <x:c r="S31" s="31" t="str">
        <x:v>correction lag &lt;= 90 days</x:v>
      </x:c>
      <x:c r="T31" s="33" t="n">
        <x:v>0.1290305831263625</x:v>
      </x:c>
    </x:row>
    <x:row r="32" ht="15" hidden="0" customHeight="1">
      <x:c r="A32" s="31" t="str">
        <x:v>CAR_SAMPLE_ESTIMATION_GE200</x:v>
      </x:c>
      <x:c r="B32" s="31" t="str">
        <x:v>robustness</x:v>
      </x:c>
      <x:c r="C32" s="31" t="str">
        <x:v>市场模型估计窗至少200个交易日</x:v>
      </x:c>
      <x:c r="D32" s="31" t="str">
        <x:v>AlignedCAR_0_p2_w</x:v>
      </x:c>
      <x:c r="E32" s="31" t="str">
        <x:v>Digital_z</x:v>
      </x:c>
      <x:c r="F32" s="32" t="n">
        <x:v>-0.0026915476538142</x:v>
      </x:c>
      <x:c r="G32" s="32" t="n">
        <x:v>0.001449074907792</x:v>
      </x:c>
      <x:c r="H32" s="33" t="n">
        <x:v>0.0632702628726158</x:v>
      </x:c>
      <x:c r="I32" s="32" t="n">
        <x:v>-0.0055319107291005</x:v>
      </x:c>
      <x:c r="J32" s="32" t="n">
        <x:v>0.0001488154214721</x:v>
      </x:c>
      <x:c r="K32" s="32" t="n">
        <x:v>-0.0486727685471579</x:v>
      </x:c>
      <x:c r="L32" s="34" t="n">
        <x:v>18623</x:v>
      </x:c>
      <x:c r="M32" s="34" t="n">
        <x:v>2359</x:v>
      </x:c>
      <x:c r="N32" s="34" t="n">
        <x:v>10</x:v>
      </x:c>
      <x:c r="O32" s="32" t="n">
        <x:v>0.0051505205540665</x:v>
      </x:c>
      <x:c r="P32" s="34" t="n">
        <x:v>12</x:v>
      </x:c>
      <x:c r="Q32" s="31" t="str">
        <x:v>firm_event_date</x:v>
      </x:c>
      <x:c r="R32" s="31" t="str">
        <x:v>firm_event_date</x:v>
      </x:c>
      <x:c r="S32" s="31" t="str">
        <x:v>at least 200 estimation observations</x:v>
      </x:c>
      <x:c r="T32" s="33" t="n">
        <x:v>0.1290305831263625</x:v>
      </x:c>
    </x:row>
    <x:row r="33" ht="15" hidden="0" customHeight="1">
      <x:c r="A33" s="31" t="str">
        <x:v>CAR_SAMPLE_NO_DELISTED</x:v>
      </x:c>
      <x:c r="B33" s="31" t="str">
        <x:v>robustness</x:v>
      </x:c>
      <x:c r="C33" s="31" t="str">
        <x:v>排除历史退市公司</x:v>
      </x:c>
      <x:c r="D33" s="31" t="str">
        <x:v>AlignedCAR_0_p2_w</x:v>
      </x:c>
      <x:c r="E33" s="31" t="str">
        <x:v>Digital_z</x:v>
      </x:c>
      <x:c r="F33" s="32" t="n">
        <x:v>-0.0027995807093379</x:v>
      </x:c>
      <x:c r="G33" s="32" t="n">
        <x:v>0.001514316378655</x:v>
      </x:c>
      <x:c r="H33" s="33" t="n">
        <x:v>0.0645152915631812</x:v>
      </x:c>
      <x:c r="I33" s="32" t="n">
        <x:v>-0.0057678329706814</x:v>
      </x:c>
      <x:c r="J33" s="32" t="n">
        <x:v>0.0001686715520055</x:v>
      </x:c>
      <x:c r="K33" s="32" t="n">
        <x:v>-0.0507184723011241</x:v>
      </x:c>
      <x:c r="L33" s="34" t="n">
        <x:v>17958</x:v>
      </x:c>
      <x:c r="M33" s="34" t="n">
        <x:v>2211</x:v>
      </x:c>
      <x:c r="N33" s="34" t="n">
        <x:v>10</x:v>
      </x:c>
      <x:c r="O33" s="32" t="n">
        <x:v>0.005058238317588</x:v>
      </x:c>
      <x:c r="P33" s="34" t="n">
        <x:v>12</x:v>
      </x:c>
      <x:c r="Q33" s="31" t="str">
        <x:v>firm_event_date</x:v>
      </x:c>
      <x:c r="R33" s="31" t="str">
        <x:v>firm_event_date</x:v>
      </x:c>
      <x:c r="S33" s="31" t="str">
        <x:v>exclude historical delisted firms</x:v>
      </x:c>
      <x:c r="T33" s="33" t="n">
        <x:v>0.1290305831263625</x:v>
      </x:c>
    </x:row>
    <x:row r="34" ht="15" hidden="0" customHeight="1">
      <x:c r="A34" s="31" t="str">
        <x:v>CAR_SAMPLE_KOSPI</x:v>
      </x:c>
      <x:c r="B34" s="31" t="str">
        <x:v>robustness</x:v>
      </x:c>
      <x:c r="C34" s="31" t="str">
        <x:v>KOSPI子样本</x:v>
      </x:c>
      <x:c r="D34" s="31" t="str">
        <x:v>AlignedCAR_0_p2_w</x:v>
      </x:c>
      <x:c r="E34" s="31" t="str">
        <x:v>Digital_z</x:v>
      </x:c>
      <x:c r="F34" s="32" t="n">
        <x:v>-0.0039637988370116</x:v>
      </x:c>
      <x:c r="G34" s="32" t="n">
        <x:v>0.002348299097476</x:v>
      </x:c>
      <x:c r="H34" s="33" t="n">
        <x:v>0.0914841749062009</x:v>
      </x:c>
      <x:c r="I34" s="32" t="n">
        <x:v>-0.0085674940276015</x:v>
      </x:c>
      <x:c r="J34" s="32" t="n">
        <x:v>0.0006398963535781</x:v>
      </x:c>
      <x:c r="K34" s="32" t="n">
        <x:v>-0.0768622846052837</x:v>
      </x:c>
      <x:c r="L34" s="34" t="n">
        <x:v>6448</x:v>
      </x:c>
      <x:c r="M34" s="34" t="n">
        <x:v>737</x:v>
      </x:c>
      <x:c r="N34" s="34" t="n">
        <x:v>10</x:v>
      </x:c>
      <x:c r="O34" s="32" t="n">
        <x:v>-0.0005207427864646</x:v>
      </x:c>
      <x:c r="P34" s="34" t="n">
        <x:v>12</x:v>
      </x:c>
      <x:c r="Q34" s="31" t="str">
        <x:v>firm_event_date</x:v>
      </x:c>
      <x:c r="R34" s="31" t="str">
        <x:v>firm_event_date</x:v>
      </x:c>
      <x:c r="S34" s="31" t="str">
        <x:v>KOSPI only</x:v>
      </x:c>
      <x:c r="T34" s="33" t="n">
        <x:v>0.1467106744538113</x:v>
      </x:c>
    </x:row>
    <x:row r="35" ht="15" hidden="0" customHeight="1">
      <x:c r="A35" s="31" t="str">
        <x:v>CAR_SAMPLE_KOSDAQ</x:v>
      </x:c>
      <x:c r="B35" s="31" t="str">
        <x:v>robustness</x:v>
      </x:c>
      <x:c r="C35" s="31" t="str">
        <x:v>KOSDAQ子样本</x:v>
      </x:c>
      <x:c r="D35" s="31" t="str">
        <x:v>AlignedCAR_0_p2_w</x:v>
      </x:c>
      <x:c r="E35" s="31" t="str">
        <x:v>Digital_z</x:v>
      </x:c>
      <x:c r="F35" s="32" t="n">
        <x:v>-0.0028263500041692</x:v>
      </x:c>
      <x:c r="G35" s="32" t="n">
        <x:v>0.0017993845499913</x:v>
      </x:c>
      <x:c r="H35" s="33" t="n">
        <x:v>0.1162780872302786</x:v>
      </x:c>
      <x:c r="I35" s="32" t="n">
        <x:v>-0.0063535250146036</x:v>
      </x:c>
      <x:c r="J35" s="32" t="n">
        <x:v>0.0007008250062651</x:v>
      </x:c>
      <x:c r="K35" s="32" t="n">
        <x:v>-0.0494730753129999</x:v>
      </x:c>
      <x:c r="L35" s="34" t="n">
        <x:v>12175</x:v>
      </x:c>
      <x:c r="M35" s="34" t="n">
        <x:v>1622</x:v>
      </x:c>
      <x:c r="N35" s="34" t="n">
        <x:v>10</x:v>
      </x:c>
      <x:c r="O35" s="32" t="n">
        <x:v>0.008590460512426</x:v>
      </x:c>
      <x:c r="P35" s="34" t="n">
        <x:v>12</x:v>
      </x:c>
      <x:c r="Q35" s="31" t="str">
        <x:v>firm_event_date</x:v>
      </x:c>
      <x:c r="R35" s="31" t="str">
        <x:v>firm_event_date</x:v>
      </x:c>
      <x:c r="S35" s="31" t="str">
        <x:v>KOSDAQ only</x:v>
      </x:c>
      <x:c r="T35" s="33" t="n">
        <x:v>0.1705411946044087</x:v>
      </x:c>
    </x:row>
    <x:row r="36" ht="15" hidden="0" customHeight="1">
      <x:c r="A36" s="31" t="str">
        <x:v>CAR_PLACEBO_LEAD_LEVEL</x:v>
      </x:c>
      <x:c r="B36" s="31" t="str">
        <x:v>diagnostic</x:v>
      </x:c>
      <x:c r="C36" s="31" t="str">
        <x:v>未来一年数字战略预测当期CAR</x:v>
      </x:c>
      <x:c r="D36" s="31" t="str">
        <x:v>AlignedCAR_0_p2_w</x:v>
      </x:c>
      <x:c r="E36" s="31" t="str">
        <x:v>Digital_lead1_z</x:v>
      </x:c>
      <x:c r="F36" s="32" t="n">
        <x:v>-0.0046016823556718</x:v>
      </x:c>
      <x:c r="G36" s="32" t="n">
        <x:v>0.0015761899934076</x:v>
      </x:c>
      <x:c r="H36" s="33" t="n">
        <x:v>0.0035119851349809</x:v>
      </x:c>
      <x:c r="I36" s="32" t="n">
        <x:v>-0.0076912457837937</x:v>
      </x:c>
      <x:c r="J36" s="32" t="n">
        <x:v>-0.0015121189275499</x:v>
      </x:c>
      <x:c r="K36" s="32" t="n">
        <x:v>-0.084029067961519</x:v>
      </x:c>
      <x:c r="L36" s="34" t="n">
        <x:v>16435</x:v>
      </x:c>
      <x:c r="M36" s="34" t="n">
        <x:v>2315</x:v>
      </x:c>
      <x:c r="N36" s="34" t="n">
        <x:v>9</x:v>
      </x:c>
      <x:c r="O36" s="32" t="n">
        <x:v>0.0054155790553249</x:v>
      </x:c>
      <x:c r="P36" s="34" t="n">
        <x:v>12</x:v>
      </x:c>
      <x:c r="Q36" s="31" t="str">
        <x:v>firm_event_date</x:v>
      </x:c>
      <x:c r="R36" s="31" t="str">
        <x:v>firm_event_date</x:v>
      </x:c>
      <x:c r="S36" s="31" t="str">
        <x:v>exact corrected-text filing date</x:v>
      </x:c>
      <x:c r="T36" s="33" t="n">
        <x:v>0.1290305831263625</x:v>
      </x:c>
    </x:row>
    <x:row r="37" ht="15" hidden="0" customHeight="1">
      <x:c r="A37" s="31" t="str">
        <x:v>CAR_PLACEBO_LEAD_CHANGE</x:v>
      </x:c>
      <x:c r="B37" s="31" t="str">
        <x:v>diagnostic</x:v>
      </x:c>
      <x:c r="C37" s="31" t="str">
        <x:v>未来一年数字战略变化预测当期CAR</x:v>
      </x:c>
      <x:c r="D37" s="31" t="str">
        <x:v>AlignedCAR_0_p2_w</x:v>
      </x:c>
      <x:c r="E37" s="31" t="str">
        <x:v>Digital_change_lead1_z</x:v>
      </x:c>
      <x:c r="F37" s="32" t="n">
        <x:v>-0.0004007738261433</x:v>
      </x:c>
      <x:c r="G37" s="32" t="n">
        <x:v>0.0006088670252198</x:v>
      </x:c>
      <x:c r="H37" s="33" t="n">
        <x:v>0.5104027680504104</x:v>
      </x:c>
      <x:c r="I37" s="32" t="n">
        <x:v>-0.0015942424445055</x:v>
      </x:c>
      <x:c r="J37" s="32" t="n">
        <x:v>0.0007926947922188</x:v>
      </x:c>
      <x:c r="K37" s="32" t="n">
        <x:v>-0.0073183345722875</x:v>
      </x:c>
      <x:c r="L37" s="34" t="n">
        <x:v>16435</x:v>
      </x:c>
      <x:c r="M37" s="34" t="n">
        <x:v>2315</x:v>
      </x:c>
      <x:c r="N37" s="34" t="n">
        <x:v>9</x:v>
      </x:c>
      <x:c r="O37" s="32" t="n">
        <x:v>0.0038431799853796</x:v>
      </x:c>
      <x:c r="P37" s="34" t="n">
        <x:v>12</x:v>
      </x:c>
      <x:c r="Q37" s="31" t="str">
        <x:v>firm_event_date</x:v>
      </x:c>
      <x:c r="R37" s="31" t="str">
        <x:v>firm_event_date</x:v>
      </x:c>
      <x:c r="S37" s="31" t="str">
        <x:v>exact corrected-text filing date</x:v>
      </x:c>
      <x:c r="T37" s="33" t="n">
        <x:v>0.5614430448554515</x:v>
      </x:c>
    </x:row>
    <x:row r="38" ht="15" hidden="0" customHeight="1">
      <x:c r="A38" s="31" t="str">
        <x:v>CAR_LEAVE_YEAR_2015</x:v>
      </x:c>
      <x:c r="B38" s="31" t="str">
        <x:v>robustness</x:v>
      </x:c>
      <x:c r="C38" s="31" t="str">
        <x:v>剔除2015年</x:v>
      </x:c>
      <x:c r="D38" s="31" t="str">
        <x:v>AlignedCAR_0_p2_w</x:v>
      </x:c>
      <x:c r="E38" s="31" t="str">
        <x:v>Digital_z</x:v>
      </x:c>
      <x:c r="F38" s="32" t="n">
        <x:v>-0.0026915476538142</x:v>
      </x:c>
      <x:c r="G38" s="32" t="n">
        <x:v>0.001449074907792</x:v>
      </x:c>
      <x:c r="H38" s="33" t="n">
        <x:v>0.0632702628726158</x:v>
      </x:c>
      <x:c r="I38" s="32" t="n">
        <x:v>-0.0055319107291005</x:v>
      </x:c>
      <x:c r="J38" s="32" t="n">
        <x:v>0.0001488154214721</x:v>
      </x:c>
      <x:c r="K38" s="32" t="n">
        <x:v>-0.0486727685471579</x:v>
      </x:c>
      <x:c r="L38" s="34" t="n">
        <x:v>18623</x:v>
      </x:c>
      <x:c r="M38" s="34" t="n">
        <x:v>2359</x:v>
      </x:c>
      <x:c r="N38" s="34" t="n">
        <x:v>10</x:v>
      </x:c>
      <x:c r="O38" s="32" t="n">
        <x:v>0.0051505205540665</x:v>
      </x:c>
      <x:c r="P38" s="34" t="n">
        <x:v>12</x:v>
      </x:c>
      <x:c r="Q38" s="31" t="str">
        <x:v>firm_event_date</x:v>
      </x:c>
      <x:c r="R38" s="31" t="str">
        <x:v>firm_event_date</x:v>
      </x:c>
      <x:c r="S38" s="31" t="str">
        <x:v>leave out fiscal year 2015</x:v>
      </x:c>
      <x:c r="T38" s="33" t="n">
        <x:v>0.1290305831263625</x:v>
      </x:c>
    </x:row>
    <x:row r="39" ht="15" hidden="0" customHeight="1">
      <x:c r="A39" s="31" t="str">
        <x:v>CAR_LEAVE_YEAR_2016</x:v>
      </x:c>
      <x:c r="B39" s="31" t="str">
        <x:v>robustness</x:v>
      </x:c>
      <x:c r="C39" s="31" t="str">
        <x:v>剔除2016年</x:v>
      </x:c>
      <x:c r="D39" s="31" t="str">
        <x:v>AlignedCAR_0_p2_w</x:v>
      </x:c>
      <x:c r="E39" s="31" t="str">
        <x:v>Digital_z</x:v>
      </x:c>
      <x:c r="F39" s="32" t="n">
        <x:v>-0.0023775735236648</x:v>
      </x:c>
      <x:c r="G39" s="32" t="n">
        <x:v>0.0016712292834821</x:v>
      </x:c>
      <x:c r="H39" s="33" t="n">
        <x:v>0.1548607530008983</x:v>
      </x:c>
      <x:c r="I39" s="32" t="n">
        <x:v>-0.0056534146994873</x:v>
      </x:c>
      <x:c r="J39" s="32" t="n">
        <x:v>0.0008982676521577</x:v>
      </x:c>
      <x:c r="K39" s="32" t="n">
        <x:v>-0.0424626353550288</x:v>
      </x:c>
      <x:c r="L39" s="34" t="n">
        <x:v>17039</x:v>
      </x:c>
      <x:c r="M39" s="34" t="n">
        <x:v>2344</x:v>
      </x:c>
      <x:c r="N39" s="34" t="n">
        <x:v>9</x:v>
      </x:c>
      <x:c r="O39" s="32" t="n">
        <x:v>0.0035369359601006</x:v>
      </x:c>
      <x:c r="P39" s="34" t="n">
        <x:v>12</x:v>
      </x:c>
      <x:c r="Q39" s="31" t="str">
        <x:v>firm_event_date</x:v>
      </x:c>
      <x:c r="R39" s="31" t="str">
        <x:v>firm_event_date</x:v>
      </x:c>
      <x:c r="S39" s="31" t="str">
        <x:v>leave out fiscal year 2016</x:v>
      </x:c>
      <x:c r="T39" s="33" t="n">
        <x:v>0.2129335353762351</x:v>
      </x:c>
    </x:row>
    <x:row r="40" ht="15" hidden="0" customHeight="1">
      <x:c r="A40" s="31" t="str">
        <x:v>CAR_LEAVE_YEAR_2017</x:v>
      </x:c>
      <x:c r="B40" s="31" t="str">
        <x:v>robustness</x:v>
      </x:c>
      <x:c r="C40" s="31" t="str">
        <x:v>剔除2017年</x:v>
      </x:c>
      <x:c r="D40" s="31" t="str">
        <x:v>AlignedCAR_0_p2_w</x:v>
      </x:c>
      <x:c r="E40" s="31" t="str">
        <x:v>Digital_z</x:v>
      </x:c>
      <x:c r="F40" s="32" t="n">
        <x:v>-0.002579482918161</x:v>
      </x:c>
      <x:c r="G40" s="32" t="n">
        <x:v>0.0015912541153448</x:v>
      </x:c>
      <x:c r="H40" s="33" t="n">
        <x:v>0.1050328895209988</x:v>
      </x:c>
      <x:c r="I40" s="32" t="n">
        <x:v>-0.005698563113335</x:v>
      </x:c>
      <x:c r="J40" s="32" t="n">
        <x:v>0.0005395972770129</x:v>
      </x:c>
      <x:c r="K40" s="32" t="n">
        <x:v>-0.0465514162109476</x:v>
      </x:c>
      <x:c r="L40" s="34" t="n">
        <x:v>16992</x:v>
      </x:c>
      <x:c r="M40" s="34" t="n">
        <x:v>2358</x:v>
      </x:c>
      <x:c r="N40" s="34" t="n">
        <x:v>9</x:v>
      </x:c>
      <x:c r="O40" s="32" t="n">
        <x:v>0.0051115917448572</x:v>
      </x:c>
      <x:c r="P40" s="34" t="n">
        <x:v>12</x:v>
      </x:c>
      <x:c r="Q40" s="31" t="str">
        <x:v>firm_event_date</x:v>
      </x:c>
      <x:c r="R40" s="31" t="str">
        <x:v>firm_event_date</x:v>
      </x:c>
      <x:c r="S40" s="31" t="str">
        <x:v>leave out fiscal year 2017</x:v>
      </x:c>
      <x:c r="T40" s="33" t="n">
        <x:v>0.1593602461697914</x:v>
      </x:c>
    </x:row>
    <x:row r="41" ht="15" hidden="0" customHeight="1">
      <x:c r="A41" s="31" t="str">
        <x:v>CAR_LEAVE_YEAR_2018</x:v>
      </x:c>
      <x:c r="B41" s="31" t="str">
        <x:v>robustness</x:v>
      </x:c>
      <x:c r="C41" s="31" t="str">
        <x:v>剔除2018年</x:v>
      </x:c>
      <x:c r="D41" s="31" t="str">
        <x:v>AlignedCAR_0_p2_w</x:v>
      </x:c>
      <x:c r="E41" s="31" t="str">
        <x:v>Digital_z</x:v>
      </x:c>
      <x:c r="F41" s="32" t="n">
        <x:v>-0.0032118221832825</x:v>
      </x:c>
      <x:c r="G41" s="32" t="n">
        <x:v>0.0016042029783728</x:v>
      </x:c>
      <x:c r="H41" s="33" t="n">
        <x:v>0.0452908600476114</x:v>
      </x:c>
      <x:c r="I41" s="32" t="n">
        <x:v>-0.0063562854671055</x:v>
      </x:c>
      <x:c r="J41" s="32" t="n">
        <x:v>-0.00006735889945949777</x:v>
      </x:c>
      <x:c r="K41" s="32" t="n">
        <x:v>-0.056950646608042</x:v>
      </x:c>
      <x:c r="L41" s="34" t="n">
        <x:v>16917</x:v>
      </x:c>
      <x:c r="M41" s="34" t="n">
        <x:v>2359</x:v>
      </x:c>
      <x:c r="N41" s="34" t="n">
        <x:v>9</x:v>
      </x:c>
      <x:c r="O41" s="32" t="n">
        <x:v>0.0050943772987926</x:v>
      </x:c>
      <x:c r="P41" s="34" t="n">
        <x:v>12</x:v>
      </x:c>
      <x:c r="Q41" s="31" t="str">
        <x:v>firm_event_date</x:v>
      </x:c>
      <x:c r="R41" s="31" t="str">
        <x:v>firm_event_date</x:v>
      </x:c>
      <x:c r="S41" s="31" t="str">
        <x:v>leave out fiscal year 2018</x:v>
      </x:c>
      <x:c r="T41" s="33" t="n">
        <x:v>0.1290305831263625</x:v>
      </x:c>
    </x:row>
    <x:row r="42" ht="15" hidden="0" customHeight="1">
      <x:c r="A42" s="31" t="str">
        <x:v>CAR_LEAVE_YEAR_2019</x:v>
      </x:c>
      <x:c r="B42" s="31" t="str">
        <x:v>robustness</x:v>
      </x:c>
      <x:c r="C42" s="31" t="str">
        <x:v>剔除2019年</x:v>
      </x:c>
      <x:c r="D42" s="31" t="str">
        <x:v>AlignedCAR_0_p2_w</x:v>
      </x:c>
      <x:c r="E42" s="31" t="str">
        <x:v>Digital_z</x:v>
      </x:c>
      <x:c r="F42" s="32" t="n">
        <x:v>-0.0022929017952015</x:v>
      </x:c>
      <x:c r="G42" s="32" t="n">
        <x:v>0.0013629669745708</x:v>
      </x:c>
      <x:c r="H42" s="33" t="n">
        <x:v>0.0925365676841174</x:v>
      </x:c>
      <x:c r="I42" s="32" t="n">
        <x:v>-0.0049645102503173</x:v>
      </x:c>
      <x:c r="J42" s="32" t="n">
        <x:v>0.0003787066599143</x:v>
      </x:c>
      <x:c r="K42" s="32" t="n">
        <x:v>-0.0449409963031079</x:v>
      </x:c>
      <x:c r="L42" s="34" t="n">
        <x:v>16842</x:v>
      </x:c>
      <x:c r="M42" s="34" t="n">
        <x:v>2359</x:v>
      </x:c>
      <x:c r="N42" s="34" t="n">
        <x:v>9</x:v>
      </x:c>
      <x:c r="O42" s="32" t="n">
        <x:v>0.0061620302862116</x:v>
      </x:c>
      <x:c r="P42" s="34" t="n">
        <x:v>12</x:v>
      </x:c>
      <x:c r="Q42" s="31" t="str">
        <x:v>firm_event_date</x:v>
      </x:c>
      <x:c r="R42" s="31" t="str">
        <x:v>firm_event_date</x:v>
      </x:c>
      <x:c r="S42" s="31" t="str">
        <x:v>leave out fiscal year 2019</x:v>
      </x:c>
      <x:c r="T42" s="33" t="n">
        <x:v>0.1467106744538113</x:v>
      </x:c>
    </x:row>
    <x:row r="43" ht="15" hidden="0" customHeight="1">
      <x:c r="A43" s="31" t="str">
        <x:v>CAR_LEAVE_YEAR_2020</x:v>
      </x:c>
      <x:c r="B43" s="31" t="str">
        <x:v>robustness</x:v>
      </x:c>
      <x:c r="C43" s="31" t="str">
        <x:v>剔除2020年</x:v>
      </x:c>
      <x:c r="D43" s="31" t="str">
        <x:v>AlignedCAR_0_p2_w</x:v>
      </x:c>
      <x:c r="E43" s="31" t="str">
        <x:v>Digital_z</x:v>
      </x:c>
      <x:c r="F43" s="32" t="n">
        <x:v>-0.0026240789814677</x:v>
      </x:c>
      <x:c r="G43" s="32" t="n">
        <x:v>0.0015480787617366</x:v>
      </x:c>
      <x:c r="H43" s="33" t="n">
        <x:v>0.0900883461422445</x:v>
      </x:c>
      <x:c r="I43" s="32" t="n">
        <x:v>-0.0056585336456358</x:v>
      </x:c>
      <x:c r="J43" s="32" t="n">
        <x:v>0.0004103756827004</x:v>
      </x:c>
      <x:c r="K43" s="32" t="n">
        <x:v>-0.047161752809182</x:v>
      </x:c>
      <x:c r="L43" s="34" t="n">
        <x:v>16796</x:v>
      </x:c>
      <x:c r="M43" s="34" t="n">
        <x:v>2359</x:v>
      </x:c>
      <x:c r="N43" s="34" t="n">
        <x:v>9</x:v>
      </x:c>
      <x:c r="O43" s="32" t="n">
        <x:v>0.0039888756007833</x:v>
      </x:c>
      <x:c r="P43" s="34" t="n">
        <x:v>12</x:v>
      </x:c>
      <x:c r="Q43" s="31" t="str">
        <x:v>firm_event_date</x:v>
      </x:c>
      <x:c r="R43" s="31" t="str">
        <x:v>firm_event_date</x:v>
      </x:c>
      <x:c r="S43" s="31" t="str">
        <x:v>leave out fiscal year 2020</x:v>
      </x:c>
      <x:c r="T43" s="33" t="n">
        <x:v>0.1467106744538113</x:v>
      </x:c>
    </x:row>
    <x:row r="44" ht="15" hidden="0" customHeight="1">
      <x:c r="A44" s="31" t="str">
        <x:v>CAR_LEAVE_YEAR_2021</x:v>
      </x:c>
      <x:c r="B44" s="31" t="str">
        <x:v>robustness</x:v>
      </x:c>
      <x:c r="C44" s="31" t="str">
        <x:v>剔除2021年</x:v>
      </x:c>
      <x:c r="D44" s="31" t="str">
        <x:v>AlignedCAR_0_p2_w</x:v>
      </x:c>
      <x:c r="E44" s="31" t="str">
        <x:v>Digital_z</x:v>
      </x:c>
      <x:c r="F44" s="32" t="n">
        <x:v>-0.0032205672463109</x:v>
      </x:c>
      <x:c r="G44" s="32" t="n">
        <x:v>0.0015703761286416</x:v>
      </x:c>
      <x:c r="H44" s="33" t="n">
        <x:v>0.0403035622026497</x:v>
      </x:c>
      <x:c r="I44" s="32" t="n">
        <x:v>-0.0062987288517179</x:v>
      </x:c>
      <x:c r="J44" s="32" t="n">
        <x:v>-0.000142405640904</x:v>
      </x:c>
      <x:c r="K44" s="32" t="n">
        <x:v>-0.0573307505287585</x:v>
      </x:c>
      <x:c r="L44" s="34" t="n">
        <x:v>16742</x:v>
      </x:c>
      <x:c r="M44" s="34" t="n">
        <x:v>2358</x:v>
      </x:c>
      <x:c r="N44" s="34" t="n">
        <x:v>9</x:v>
      </x:c>
      <x:c r="O44" s="32" t="n">
        <x:v>0.006230234033075</x:v>
      </x:c>
      <x:c r="P44" s="34" t="n">
        <x:v>12</x:v>
      </x:c>
      <x:c r="Q44" s="31" t="str">
        <x:v>firm_event_date</x:v>
      </x:c>
      <x:c r="R44" s="31" t="str">
        <x:v>firm_event_date</x:v>
      </x:c>
      <x:c r="S44" s="31" t="str">
        <x:v>leave out fiscal year 2021</x:v>
      </x:c>
      <x:c r="T44" s="33" t="n">
        <x:v>0.1290305831263625</x:v>
      </x:c>
    </x:row>
    <x:row r="45" ht="15" hidden="0" customHeight="1">
      <x:c r="A45" s="31" t="str">
        <x:v>CAR_LEAVE_YEAR_2022</x:v>
      </x:c>
      <x:c r="B45" s="31" t="str">
        <x:v>robustness</x:v>
      </x:c>
      <x:c r="C45" s="31" t="str">
        <x:v>剔除2022年</x:v>
      </x:c>
      <x:c r="D45" s="31" t="str">
        <x:v>AlignedCAR_0_p2_w</x:v>
      </x:c>
      <x:c r="E45" s="31" t="str">
        <x:v>Digital_z</x:v>
      </x:c>
      <x:c r="F45" s="32" t="n">
        <x:v>-0.0015993272245989</x:v>
      </x:c>
      <x:c r="G45" s="32" t="n">
        <x:v>0.0015340453608489</x:v>
      </x:c>
      <x:c r="H45" s="33" t="n">
        <x:v>0.297173370309892</x:v>
      </x:c>
      <x:c r="I45" s="32" t="n">
        <x:v>-0.0046062767066775</x:v>
      </x:c>
      <x:c r="J45" s="32" t="n">
        <x:v>0.0014076222574795</x:v>
      </x:c>
      <x:c r="K45" s="32" t="n">
        <x:v>-0.0288224417408396</x:v>
      </x:c>
      <x:c r="L45" s="34" t="n">
        <x:v>16675</x:v>
      </x:c>
      <x:c r="M45" s="34" t="n">
        <x:v>2357</x:v>
      </x:c>
      <x:c r="N45" s="34" t="n">
        <x:v>9</x:v>
      </x:c>
      <x:c r="O45" s="32" t="n">
        <x:v>0.0094141921072518</x:v>
      </x:c>
      <x:c r="P45" s="34" t="n">
        <x:v>12</x:v>
      </x:c>
      <x:c r="Q45" s="31" t="str">
        <x:v>firm_event_date</x:v>
      </x:c>
      <x:c r="R45" s="31" t="str">
        <x:v>firm_event_date</x:v>
      </x:c>
      <x:c r="S45" s="31" t="str">
        <x:v>leave out fiscal year 2022</x:v>
      </x:c>
      <x:c r="T45" s="33" t="n">
        <x:v>0.3650411315885147</x:v>
      </x:c>
    </x:row>
    <x:row r="46" ht="15" hidden="0" customHeight="1">
      <x:c r="A46" s="31" t="str">
        <x:v>CAR_LEAVE_YEAR_2023</x:v>
      </x:c>
      <x:c r="B46" s="31" t="str">
        <x:v>robustness</x:v>
      </x:c>
      <x:c r="C46" s="31" t="str">
        <x:v>剔除2023年</x:v>
      </x:c>
      <x:c r="D46" s="31" t="str">
        <x:v>AlignedCAR_0_p2_w</x:v>
      </x:c>
      <x:c r="E46" s="31" t="str">
        <x:v>Digital_z</x:v>
      </x:c>
      <x:c r="F46" s="32" t="n">
        <x:v>-0.0028575190069091</x:v>
      </x:c>
      <x:c r="G46" s="32" t="n">
        <x:v>0.0015223992051592</x:v>
      </x:c>
      <x:c r="H46" s="33" t="n">
        <x:v>0.0605424867211648</x:v>
      </x:c>
      <x:c r="I46" s="32" t="n">
        <x:v>-0.0058416423134764</x:v>
      </x:c>
      <x:c r="J46" s="32" t="n">
        <x:v>0.0001266042996581</x:v>
      </x:c>
      <x:c r="K46" s="32" t="n">
        <x:v>-0.0512141919905655</x:v>
      </x:c>
      <x:c r="L46" s="34" t="n">
        <x:v>16609</x:v>
      </x:c>
      <x:c r="M46" s="34" t="n">
        <x:v>2358</x:v>
      </x:c>
      <x:c r="N46" s="34" t="n">
        <x:v>9</x:v>
      </x:c>
      <x:c r="O46" s="32" t="n">
        <x:v>0.0029342814288731</x:v>
      </x:c>
      <x:c r="P46" s="34" t="n">
        <x:v>12</x:v>
      </x:c>
      <x:c r="Q46" s="31" t="str">
        <x:v>firm_event_date</x:v>
      </x:c>
      <x:c r="R46" s="31" t="str">
        <x:v>firm_event_date</x:v>
      </x:c>
      <x:c r="S46" s="31" t="str">
        <x:v>leave out fiscal year 2023</x:v>
      </x:c>
      <x:c r="T46" s="33" t="n">
        <x:v>0.1290305831263625</x:v>
      </x:c>
    </x:row>
    <x:row r="47" ht="15" hidden="0" customHeight="1">
      <x:c r="A47" s="31" t="str">
        <x:v>CAR_LEAVE_YEAR_2024</x:v>
      </x:c>
      <x:c r="B47" s="31" t="str">
        <x:v>robustness</x:v>
      </x:c>
      <x:c r="C47" s="31" t="str">
        <x:v>剔除2024年</x:v>
      </x:c>
      <x:c r="D47" s="31" t="str">
        <x:v>AlignedCAR_0_p2_w</x:v>
      </x:c>
      <x:c r="E47" s="31" t="str">
        <x:v>Digital_z</x:v>
      </x:c>
      <x:c r="F47" s="32" t="n">
        <x:v>-0.0030934584269128</x:v>
      </x:c>
      <x:c r="G47" s="32" t="n">
        <x:v>0.0014316962193799</x:v>
      </x:c>
      <x:c r="H47" s="33" t="n">
        <x:v>0.0307370789407843</x:v>
      </x:c>
      <x:c r="I47" s="32" t="n">
        <x:v>-0.0058997918755038</x:v>
      </x:c>
      <x:c r="J47" s="32" t="n">
        <x:v>-0.0002871249783218</x:v>
      </x:c>
      <x:c r="K47" s="32" t="n">
        <x:v>-0.0552078397771481</x:v>
      </x:c>
      <x:c r="L47" s="34" t="n">
        <x:v>16507</x:v>
      </x:c>
      <x:c r="M47" s="34" t="n">
        <x:v>2358</x:v>
      </x:c>
      <x:c r="N47" s="34" t="n">
        <x:v>9</x:v>
      </x:c>
      <x:c r="O47" s="32" t="n">
        <x:v>0.0046937049612579</x:v>
      </x:c>
      <x:c r="P47" s="34" t="n">
        <x:v>12</x:v>
      </x:c>
      <x:c r="Q47" s="31" t="str">
        <x:v>firm_event_date</x:v>
      </x:c>
      <x:c r="R47" s="31" t="str">
        <x:v>firm_event_date</x:v>
      </x:c>
      <x:c r="S47" s="31" t="str">
        <x:v>leave out fiscal year 2024</x:v>
      </x:c>
      <x:c r="T47" s="33" t="n">
        <x:v>0.1290305831263625</x:v>
      </x:c>
    </x:row>
    <x:row r="48" ht="15" hidden="0" customHeight="1">
      <x:c r="A48" s="31" t="str">
        <x:v>CAR_LEAVE_YEAR_2025</x:v>
      </x:c>
      <x:c r="B48" s="31" t="str">
        <x:v>robustness</x:v>
      </x:c>
      <x:c r="C48" s="31" t="str">
        <x:v>剔除2025年</x:v>
      </x:c>
      <x:c r="D48" s="31" t="str">
        <x:v>AlignedCAR_0_p2_w</x:v>
      </x:c>
      <x:c r="E48" s="31" t="str">
        <x:v>Digital_z</x:v>
      </x:c>
      <x:c r="F48" s="32" t="n">
        <x:v>-0.0036464634641604</x:v>
      </x:c>
      <x:c r="G48" s="32" t="n">
        <x:v>0.0017220970887845</x:v>
      </x:c>
      <x:c r="H48" s="33" t="n">
        <x:v>0.0342400993297697</x:v>
      </x:c>
      <x:c r="I48" s="32" t="n">
        <x:v>-0.0070220249089846</x:v>
      </x:c>
      <x:c r="J48" s="32" t="n">
        <x:v>-0.0002709020193362</x:v>
      </x:c>
      <x:c r="K48" s="32" t="n">
        <x:v>-0.0666174299781976</x:v>
      </x:c>
      <x:c r="L48" s="34" t="n">
        <x:v>16488</x:v>
      </x:c>
      <x:c r="M48" s="34" t="n">
        <x:v>2315</x:v>
      </x:c>
      <x:c r="N48" s="34" t="n">
        <x:v>9</x:v>
      </x:c>
      <x:c r="O48" s="32" t="n">
        <x:v>0.005068970846215</x:v>
      </x:c>
      <x:c r="P48" s="34" t="n">
        <x:v>12</x:v>
      </x:c>
      <x:c r="Q48" s="31" t="str">
        <x:v>firm_event_date</x:v>
      </x:c>
      <x:c r="R48" s="31" t="str">
        <x:v>firm_event_date</x:v>
      </x:c>
      <x:c r="S48" s="31" t="str">
        <x:v>leave out fiscal year 2025</x:v>
      </x:c>
      <x:c r="T48" s="33" t="n">
        <x:v>0.1290305831263625</x:v>
      </x:c>
    </x:row>
  </x:sheetData>
  <x:mergeCells>
    <x:mergeCell ref="A1:T1"/>
    <x:mergeCell ref="A2:T2"/>
  </x:mergeCells>
  <x:conditionalFormatting sqref="H5:H48">
    <x:cfRule type="cellIs" dxfId="7" priority="1" operator="lessThan">
      <x:formula>0.05</x:formula>
    </x:cfRule>
    <x:cfRule type="cellIs" dxfId="8" priority="2" operator="between">
      <x:formula>0.05</x:formula>
      <x:formula>0.1</x:formula>
    </x:cfRule>
  </x:conditionalFormatting>
  <x:conditionalFormatting sqref="T5:T48">
    <x:cfRule type="cellIs" dxfId="9" priority="3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cd016725f4145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27" hidden="0" customWidth="1"/>
    <x:col min="4" max="4" width="27" hidden="0" customWidth="1"/>
    <x:col min="5" max="5" width="42" hidden="0" customWidth="1"/>
    <x:col min="6" max="6" width="12" hidden="0" customWidth="1"/>
    <x:col min="7" max="7" width="9" hidden="0" customWidth="1"/>
    <x:col min="8" max="8" width="12" hidden="0" customWidth="1"/>
    <x:col min="9" max="9" width="17" hidden="0" customWidth="1"/>
    <x:col min="10" max="10" width="12" hidden="0" customWidth="1"/>
  </x:cols>
  <x:sheetData>
    <x:row r="1" ht="19.200000762939453" hidden="0" customHeight="1">
      <x:c r="A1" s="3" t="str">
        <x:v>非线性与两部分联合检验</x:v>
      </x:c>
    </x:row>
    <x:row r="2" ht="15" hidden="0" customHeight="1">
      <x:c r="A2" s="7" t="str">
        <x:v>联合显著性比单看平方项或某一分箱更适合判断整体形态。</x:v>
      </x:c>
    </x:row>
    <x:row r="3"/>
    <x:row r="4" ht="15" hidden="0" customHeight="1">
      <x:c r="A4" s="30" t="str">
        <x:v>模型ID</x:v>
      </x:c>
      <x:c r="B4" s="30" t="str">
        <x:v>模型族</x:v>
      </x:c>
      <x:c r="C4" s="30" t="str">
        <x:v>因变量</x:v>
      </x:c>
      <x:c r="D4" s="30" t="str">
        <x:v>联合检验</x:v>
      </x:c>
      <x:c r="E4" s="30" t="str">
        <x:v>被检验变量</x:v>
      </x:c>
      <x:c r="F4" s="30" t="str">
        <x:v>Chi2</x:v>
      </x:c>
      <x:c r="G4" s="30" t="str">
        <x:v>df</x:v>
      </x:c>
      <x:c r="H4" s="30" t="str">
        <x:v>p值</x:v>
      </x:c>
      <x:c r="I4" s="30" t="str">
        <x:v>全部联合检验FDR</x:v>
      </x:c>
      <x:c r="J4" s="30" t="str">
        <x:v>状态</x:v>
      </x:c>
    </x:row>
    <x:row r="5" ht="15" hidden="0" customHeight="1">
      <x:c r="A5" s="31" t="str">
        <x:v>OP_HURDLE_SalesGrowth_w_t1</x:v>
      </x:c>
      <x:c r="B5" s="31" t="str">
        <x:v>operating_optimized</x:v>
      </x:c>
      <x:c r="C5" s="31" t="str">
        <x:v>SalesGrowth_w_t1</x:v>
      </x:c>
      <x:c r="D5" s="31" t="str">
        <x:v>joint_hurdle</x:v>
      </x:c>
      <x:c r="E5" s="31" t="str">
        <x:v>Digital_any; Digital_hurdle_intensity</x:v>
      </x:c>
      <x:c r="F5" s="31" t="n">
        <x:v>0.8730106988495677</x:v>
      </x:c>
      <x:c r="G5" s="34" t="n">
        <x:v>2</x:v>
      </x:c>
      <x:c r="H5" s="33" t="n">
        <x:v>0.6462910405916606</x:v>
      </x:c>
      <x:c r="I5" s="33" t="n">
        <x:v>0.8232879463952367</x:v>
      </x:c>
      <x:c r="J5" s="31" t="str">
        <x:v>ok</x:v>
      </x:c>
    </x:row>
    <x:row r="6" ht="15" hidden="0" customHeight="1">
      <x:c r="A6" s="31" t="str">
        <x:v>OP_DISTRIBUTED_LAG_SalesGrowth_w_t1</x:v>
      </x:c>
      <x:c r="B6" s="31" t="str">
        <x:v>operating_optimized</x:v>
      </x:c>
      <x:c r="C6" s="31" t="str">
        <x:v>SalesGrowth_w_t1</x:v>
      </x:c>
      <x:c r="D6" s="31" t="str">
        <x:v>joint_distributed_lag</x:v>
      </x:c>
      <x:c r="E6" s="31" t="str">
        <x:v>Digital_z; Digital_lag1_z</x:v>
      </x:c>
      <x:c r="F6" s="31" t="n">
        <x:v>0.3374636851520849</x:v>
      </x:c>
      <x:c r="G6" s="34" t="n">
        <x:v>2</x:v>
      </x:c>
      <x:c r="H6" s="33" t="n">
        <x:v>0.8447353950844335</x:v>
      </x:c>
      <x:c r="I6" s="33" t="n">
        <x:v>0.891665139255791</x:v>
      </x:c>
      <x:c r="J6" s="31" t="str">
        <x:v>ok</x:v>
      </x:c>
    </x:row>
    <x:row r="7" ht="15" hidden="0" customHeight="1">
      <x:c r="A7" s="31" t="str">
        <x:v>OP_BINS_SalesGrowth_w_t1</x:v>
      </x:c>
      <x:c r="B7" s="31" t="str">
        <x:v>operating_semiparametric</x:v>
      </x:c>
      <x:c r="C7" s="31" t="str">
        <x:v>SalesGrowth_w_t1</x:v>
      </x:c>
      <x:c r="D7" s="31" t="str">
        <x:v>joint_positive_bins</x:v>
      </x:c>
      <x:c r="E7" s="31" t="str">
        <x:v>Digital_bin_Q1; Digital_bin_Q2; Digital_bin_Q3; Digital_bin_Q4</x:v>
      </x:c>
      <x:c r="F7" s="31" t="n">
        <x:v>2.470286910491241</x:v>
      </x:c>
      <x:c r="G7" s="34" t="n">
        <x:v>4</x:v>
      </x:c>
      <x:c r="H7" s="33" t="n">
        <x:v>0.6499641682067658</x:v>
      </x:c>
      <x:c r="I7" s="33" t="n">
        <x:v>0.8232879463952367</x:v>
      </x:c>
      <x:c r="J7" s="31" t="str">
        <x:v>ok</x:v>
      </x:c>
    </x:row>
    <x:row r="8" ht="15" hidden="0" customHeight="1">
      <x:c r="A8" s="31" t="str">
        <x:v>OP_INTERNAL_COMPONENTS_SalesGrowth_w_t1</x:v>
      </x:c>
      <x:c r="B8" s="31" t="str">
        <x:v>operating_internal_components</x:v>
      </x:c>
      <x:c r="C8" s="31" t="str">
        <x:v>SalesGrowth_w_t1</x:v>
      </x:c>
      <x:c r="D8" s="31" t="str">
        <x:v>joint_internal_components</x:v>
      </x:c>
      <x:c r="E8" s="31" t="str">
        <x:v>OperationalDigital_z; BMI_component_z</x:v>
      </x:c>
      <x:c r="F8" s="31" t="n">
        <x:v>0.104560683922695</x:v>
      </x:c>
      <x:c r="G8" s="34" t="n">
        <x:v>2</x:v>
      </x:c>
      <x:c r="H8" s="33" t="n">
        <x:v>0.9490627674275538</x:v>
      </x:c>
      <x:c r="I8" s="33" t="n">
        <x:v>0.9490627674275536</x:v>
      </x:c>
      <x:c r="J8" s="31" t="str">
        <x:v>ok</x:v>
      </x:c>
    </x:row>
    <x:row r="9" ht="15" hidden="0" customHeight="1">
      <x:c r="A9" s="31" t="str">
        <x:v>OP_POSITIVE_CUBIC_SalesGrowth_w_t1</x:v>
      </x:c>
      <x:c r="B9" s="31" t="str">
        <x:v>operating_nonlinearity</x:v>
      </x:c>
      <x:c r="C9" s="31" t="str">
        <x:v>SalesGrowth_w_t1</x:v>
      </x:c>
      <x:c r="D9" s="31" t="str">
        <x:v>joint_nonlinear_terms</x:v>
      </x:c>
      <x:c r="E9" s="31" t="str">
        <x:v>Digital_positive_sq; Digital_positive_cube</x:v>
      </x:c>
      <x:c r="F9" s="31" t="n">
        <x:v>1.9915862148969576</x:v>
      </x:c>
      <x:c r="G9" s="34" t="n">
        <x:v>2</x:v>
      </x:c>
      <x:c r="H9" s="33" t="n">
        <x:v>0.3694303303771929</x:v>
      </x:c>
      <x:c r="I9" s="33" t="n">
        <x:v>0.7496857398830533</x:v>
      </x:c>
      <x:c r="J9" s="31" t="str">
        <x:v>ok</x:v>
      </x:c>
    </x:row>
    <x:row r="10" ht="15" hidden="0" customHeight="1">
      <x:c r="A10" s="31" t="str">
        <x:v>OP_HURDLE_ROA_AvgAssets_w_t1</x:v>
      </x:c>
      <x:c r="B10" s="31" t="str">
        <x:v>operating_optimized</x:v>
      </x:c>
      <x:c r="C10" s="31" t="str">
        <x:v>ROA_AvgAssets_w_t1</x:v>
      </x:c>
      <x:c r="D10" s="31" t="str">
        <x:v>joint_hurdle</x:v>
      </x:c>
      <x:c r="E10" s="31" t="str">
        <x:v>Digital_any; Digital_hurdle_intensity</x:v>
      </x:c>
      <x:c r="F10" s="31" t="n">
        <x:v>3.1167765150970395</x:v>
      </x:c>
      <x:c r="G10" s="34" t="n">
        <x:v>2</x:v>
      </x:c>
      <x:c r="H10" s="33" t="n">
        <x:v>0.2104750295106785</x:v>
      </x:c>
      <x:c r="I10" s="33" t="n">
        <x:v>0.7496857398830533</x:v>
      </x:c>
      <x:c r="J10" s="31" t="str">
        <x:v>ok</x:v>
      </x:c>
    </x:row>
    <x:row r="11" ht="15" hidden="0" customHeight="1">
      <x:c r="A11" s="31" t="str">
        <x:v>OP_DISTRIBUTED_LAG_ROA_AvgAssets_w_t1</x:v>
      </x:c>
      <x:c r="B11" s="31" t="str">
        <x:v>operating_optimized</x:v>
      </x:c>
      <x:c r="C11" s="31" t="str">
        <x:v>ROA_AvgAssets_w_t1</x:v>
      </x:c>
      <x:c r="D11" s="31" t="str">
        <x:v>joint_distributed_lag</x:v>
      </x:c>
      <x:c r="E11" s="31" t="str">
        <x:v>Digital_z; Digital_lag1_z</x:v>
      </x:c>
      <x:c r="F11" s="31" t="n">
        <x:v>1.9560045418416507</x:v>
      </x:c>
      <x:c r="G11" s="34" t="n">
        <x:v>2</x:v>
      </x:c>
      <x:c r="H11" s="33" t="n">
        <x:v>0.3760616181648352</x:v>
      </x:c>
      <x:c r="I11" s="33" t="n">
        <x:v>0.7496857398830533</x:v>
      </x:c>
      <x:c r="J11" s="31" t="str">
        <x:v>ok</x:v>
      </x:c>
    </x:row>
    <x:row r="12" ht="15" hidden="0" customHeight="1">
      <x:c r="A12" s="31" t="str">
        <x:v>OP_BINS_ROA_AvgAssets_w_t1</x:v>
      </x:c>
      <x:c r="B12" s="31" t="str">
        <x:v>operating_semiparametric</x:v>
      </x:c>
      <x:c r="C12" s="31" t="str">
        <x:v>ROA_AvgAssets_w_t1</x:v>
      </x:c>
      <x:c r="D12" s="31" t="str">
        <x:v>joint_positive_bins</x:v>
      </x:c>
      <x:c r="E12" s="31" t="str">
        <x:v>Digital_bin_Q1; Digital_bin_Q2; Digital_bin_Q3; Digital_bin_Q4</x:v>
      </x:c>
      <x:c r="F12" s="31" t="n">
        <x:v>3.7620490879694906</x:v>
      </x:c>
      <x:c r="G12" s="34" t="n">
        <x:v>4</x:v>
      </x:c>
      <x:c r="H12" s="33" t="n">
        <x:v>0.4391656647419693</x:v>
      </x:c>
      <x:c r="I12" s="33" t="n">
        <x:v>0.7496857398830533</x:v>
      </x:c>
      <x:c r="J12" s="31" t="str">
        <x:v>ok</x:v>
      </x:c>
    </x:row>
    <x:row r="13" ht="15" hidden="0" customHeight="1">
      <x:c r="A13" s="31" t="str">
        <x:v>OP_INTERNAL_COMPONENTS_ROA_AvgAssets_w_t1</x:v>
      </x:c>
      <x:c r="B13" s="31" t="str">
        <x:v>operating_internal_components</x:v>
      </x:c>
      <x:c r="C13" s="31" t="str">
        <x:v>ROA_AvgAssets_w_t1</x:v>
      </x:c>
      <x:c r="D13" s="31" t="str">
        <x:v>joint_internal_components</x:v>
      </x:c>
      <x:c r="E13" s="31" t="str">
        <x:v>OperationalDigital_z; BMI_component_z</x:v>
      </x:c>
      <x:c r="F13" s="31" t="n">
        <x:v>2.1527732922630256</x:v>
      </x:c>
      <x:c r="G13" s="34" t="n">
        <x:v>2</x:v>
      </x:c>
      <x:c r="H13" s="33" t="n">
        <x:v>0.340824824058829</x:v>
      </x:c>
      <x:c r="I13" s="33" t="n">
        <x:v>0.7496857398830533</x:v>
      </x:c>
      <x:c r="J13" s="31" t="str">
        <x:v>ok</x:v>
      </x:c>
    </x:row>
    <x:row r="14" ht="15" hidden="0" customHeight="1">
      <x:c r="A14" s="31" t="str">
        <x:v>OP_POSITIVE_CUBIC_ROA_AvgAssets_w_t1</x:v>
      </x:c>
      <x:c r="B14" s="31" t="str">
        <x:v>operating_nonlinearity</x:v>
      </x:c>
      <x:c r="C14" s="31" t="str">
        <x:v>ROA_AvgAssets_w_t1</x:v>
      </x:c>
      <x:c r="D14" s="31" t="str">
        <x:v>joint_nonlinear_terms</x:v>
      </x:c>
      <x:c r="E14" s="31" t="str">
        <x:v>Digital_positive_sq; Digital_positive_cube</x:v>
      </x:c>
      <x:c r="F14" s="31" t="n">
        <x:v>1.0816347630269074</x:v>
      </x:c>
      <x:c r="G14" s="34" t="n">
        <x:v>2</x:v>
      </x:c>
      <x:c r="H14" s="33" t="n">
        <x:v>0.5822721193431795</x:v>
      </x:c>
      <x:c r="I14" s="33" t="n">
        <x:v>0.8232879463952367</x:v>
      </x:c>
      <x:c r="J14" s="31" t="str">
        <x:v>ok</x:v>
      </x:c>
    </x:row>
    <x:row r="15" ht="15" hidden="0" customHeight="1">
      <x:c r="A15" s="31" t="str">
        <x:v>OP_HURDLE_OperatingMargin_w_t1</x:v>
      </x:c>
      <x:c r="B15" s="31" t="str">
        <x:v>operating_optimized</x:v>
      </x:c>
      <x:c r="C15" s="31" t="str">
        <x:v>OperatingMargin_w_t1</x:v>
      </x:c>
      <x:c r="D15" s="31" t="str">
        <x:v>joint_hurdle</x:v>
      </x:c>
      <x:c r="E15" s="31" t="str">
        <x:v>Digital_any; Digital_hurdle_intensity</x:v>
      </x:c>
      <x:c r="F15" s="31" t="n">
        <x:v>1.5717641739480508</x:v>
      </x:c>
      <x:c r="G15" s="34" t="n">
        <x:v>2</x:v>
      </x:c>
      <x:c r="H15" s="33" t="n">
        <x:v>0.4557175419341569</x:v>
      </x:c>
      <x:c r="I15" s="33" t="n">
        <x:v>0.7496857398830533</x:v>
      </x:c>
      <x:c r="J15" s="31" t="str">
        <x:v>ok</x:v>
      </x:c>
    </x:row>
    <x:row r="16" ht="15" hidden="0" customHeight="1">
      <x:c r="A16" s="31" t="str">
        <x:v>OP_DISTRIBUTED_LAG_OperatingMargin_w_t1</x:v>
      </x:c>
      <x:c r="B16" s="31" t="str">
        <x:v>operating_optimized</x:v>
      </x:c>
      <x:c r="C16" s="31" t="str">
        <x:v>OperatingMargin_w_t1</x:v>
      </x:c>
      <x:c r="D16" s="31" t="str">
        <x:v>joint_distributed_lag</x:v>
      </x:c>
      <x:c r="E16" s="31" t="str">
        <x:v>Digital_z; Digital_lag1_z</x:v>
      </x:c>
      <x:c r="F16" s="31" t="n">
        <x:v>0.6076525667595714</x:v>
      </x:c>
      <x:c r="G16" s="34" t="n">
        <x:v>2</x:v>
      </x:c>
      <x:c r="H16" s="33" t="n">
        <x:v>0.7379890562805291</x:v>
      </x:c>
      <x:c r="I16" s="33" t="n">
        <x:v>0.8248112981958855</x:v>
      </x:c>
      <x:c r="J16" s="31" t="str">
        <x:v>ok</x:v>
      </x:c>
    </x:row>
    <x:row r="17" ht="15" hidden="0" customHeight="1">
      <x:c r="A17" s="31" t="str">
        <x:v>OP_BINS_OperatingMargin_w_t1</x:v>
      </x:c>
      <x:c r="B17" s="31" t="str">
        <x:v>operating_semiparametric</x:v>
      </x:c>
      <x:c r="C17" s="31" t="str">
        <x:v>OperatingMargin_w_t1</x:v>
      </x:c>
      <x:c r="D17" s="31" t="str">
        <x:v>joint_positive_bins</x:v>
      </x:c>
      <x:c r="E17" s="31" t="str">
        <x:v>Digital_bin_Q1; Digital_bin_Q2; Digital_bin_Q3; Digital_bin_Q4</x:v>
      </x:c>
      <x:c r="F17" s="31" t="n">
        <x:v>2.102945306081196</x:v>
      </x:c>
      <x:c r="G17" s="34" t="n">
        <x:v>4</x:v>
      </x:c>
      <x:c r="H17" s="33" t="n">
        <x:v>0.7168313010927404</x:v>
      </x:c>
      <x:c r="I17" s="33" t="n">
        <x:v>0.8248112981958855</x:v>
      </x:c>
      <x:c r="J17" s="31" t="str">
        <x:v>ok</x:v>
      </x:c>
    </x:row>
    <x:row r="18" ht="15" hidden="0" customHeight="1">
      <x:c r="A18" s="31" t="str">
        <x:v>OP_INTERNAL_COMPONENTS_OperatingMargin_w_t1</x:v>
      </x:c>
      <x:c r="B18" s="31" t="str">
        <x:v>operating_internal_components</x:v>
      </x:c>
      <x:c r="C18" s="31" t="str">
        <x:v>OperatingMargin_w_t1</x:v>
      </x:c>
      <x:c r="D18" s="31" t="str">
        <x:v>joint_internal_components</x:v>
      </x:c>
      <x:c r="E18" s="31" t="str">
        <x:v>OperationalDigital_z; BMI_component_z</x:v>
      </x:c>
      <x:c r="F18" s="31" t="n">
        <x:v>1.4952670062603308</x:v>
      </x:c>
      <x:c r="G18" s="34" t="n">
        <x:v>2</x:v>
      </x:c>
      <x:c r="H18" s="33" t="n">
        <x:v>0.4734857304524547</x:v>
      </x:c>
      <x:c r="I18" s="33" t="n">
        <x:v>0.7496857398830533</x:v>
      </x:c>
      <x:c r="J18" s="31" t="str">
        <x:v>ok</x:v>
      </x:c>
    </x:row>
    <x:row r="19" ht="15" hidden="0" customHeight="1">
      <x:c r="A19" s="31" t="str">
        <x:v>OP_POSITIVE_CUBIC_OperatingMargin_w_t1</x:v>
      </x:c>
      <x:c r="B19" s="31" t="str">
        <x:v>operating_nonlinearity</x:v>
      </x:c>
      <x:c r="C19" s="31" t="str">
        <x:v>OperatingMargin_w_t1</x:v>
      </x:c>
      <x:c r="D19" s="31" t="str">
        <x:v>joint_nonlinear_terms</x:v>
      </x:c>
      <x:c r="E19" s="31" t="str">
        <x:v>Digital_positive_sq; Digital_positive_cube</x:v>
      </x:c>
      <x:c r="F19" s="31" t="n">
        <x:v>2.5499243597633123</x:v>
      </x:c>
      <x:c r="G19" s="34" t="n">
        <x:v>2</x:v>
      </x:c>
      <x:c r="H19" s="33" t="n">
        <x:v>0.2794415365335405</x:v>
      </x:c>
      <x:c r="I19" s="33" t="n">
        <x:v>0.7496857398830533</x:v>
      </x:c>
      <x:c r="J19" s="31" t="str">
        <x:v>ok</x:v>
      </x:c>
    </x:row>
    <x:row r="20" ht="15" hidden="0" customHeight="1">
      <x:c r="A20" s="31" t="str">
        <x:v>CAR_EXPOSURE_PURE_SIGNAL</x:v>
      </x:c>
      <x:c r="B20" s="31" t="str">
        <x:v>car_optimized</x:v>
      </x:c>
      <x:c r="C20" s="31" t="str">
        <x:v>AlignedCAR_0_p2_w</x:v>
      </x:c>
      <x:c r="D20" s="31" t="str">
        <x:v>joint_pure_signal</x:v>
      </x:c>
      <x:c r="E20" s="31" t="str">
        <x:v>Digital_z; PureSignal_z</x:v>
      </x:c>
      <x:c r="F20" s="31" t="n">
        <x:v>4.014737513743499</x:v>
      </x:c>
      <x:c r="G20" s="34" t="n">
        <x:v>2</x:v>
      </x:c>
      <x:c r="H20" s="33" t="n">
        <x:v>0.1343416956866777</x:v>
      </x:c>
      <x:c r="I20" s="33" t="n">
        <x:v>0.7496857398830533</x:v>
      </x:c>
      <x:c r="J20" s="31" t="str">
        <x:v>ok</x:v>
      </x:c>
    </x:row>
    <x:row r="21" ht="15" hidden="0" customHeight="1">
      <x:c r="A21" s="31" t="str">
        <x:v>CAR_EXPOSURE_INTERNAL_COMPONENTS</x:v>
      </x:c>
      <x:c r="B21" s="31" t="str">
        <x:v>car_optimized</x:v>
      </x:c>
      <x:c r="C21" s="31" t="str">
        <x:v>AlignedCAR_0_p2_w</x:v>
      </x:c>
      <x:c r="D21" s="31" t="str">
        <x:v>joint_internal_components</x:v>
      </x:c>
      <x:c r="E21" s="31" t="str">
        <x:v>OperationalDigital_z; BMI_component_z</x:v>
      </x:c>
      <x:c r="F21" s="31" t="n">
        <x:v>4.516484826035655</x:v>
      </x:c>
      <x:c r="G21" s="34" t="n">
        <x:v>2</x:v>
      </x:c>
      <x:c r="H21" s="33" t="n">
        <x:v>0.1045340510779886</x:v>
      </x:c>
      <x:c r="I21" s="33" t="n">
        <x:v>0.7496857398830533</x:v>
      </x:c>
      <x:c r="J21" s="31" t="str">
        <x:v>ok</x:v>
      </x:c>
    </x:row>
    <x:row r="22" ht="15" hidden="0" customHeight="1">
      <x:c r="A22" s="31" t="str">
        <x:v>CAR_EXPOSURE_BOILERPLATE</x:v>
      </x:c>
      <x:c r="B22" s="31" t="str">
        <x:v>car_optimized</x:v>
      </x:c>
      <x:c r="C22" s="31" t="str">
        <x:v>AlignedCAR_0_p2_w</x:v>
      </x:c>
      <x:c r="D22" s="31" t="str">
        <x:v>joint_boilerplate</x:v>
      </x:c>
      <x:c r="E22" s="31" t="str">
        <x:v>Digital_z; Boilerplate_z</x:v>
      </x:c>
      <x:c r="F22" s="31" t="n">
        <x:v>3.606410389135549</x:v>
      </x:c>
      <x:c r="G22" s="34" t="n">
        <x:v>2</x:v>
      </x:c>
      <x:c r="H22" s="33" t="n">
        <x:v>0.1647699212968081</x:v>
      </x:c>
      <x:c r="I22" s="33" t="n">
        <x:v>0.7496857398830533</x:v>
      </x:c>
      <x:c r="J22" s="31" t="str">
        <x:v>ok</x:v>
      </x:c>
    </x:row>
    <x:row r="23" ht="15" hidden="0" customHeight="1">
      <x:c r="A23" s="31" t="str">
        <x:v>CAR_EXPOSURE_MARKET_INTERACTION</x:v>
      </x:c>
      <x:c r="B23" s="31" t="str">
        <x:v>car_optimized</x:v>
      </x:c>
      <x:c r="C23" s="31" t="str">
        <x:v>AlignedCAR_0_p2_w</x:v>
      </x:c>
      <x:c r="D23" s="31" t="str">
        <x:v>joint_market_interaction</x:v>
      </x:c>
      <x:c r="E23" s="31" t="str">
        <x:v>Digital_z; Digital_x_KOSDAQ_optimized</x:v>
      </x:c>
      <x:c r="F23" s="31" t="n">
        <x:v>7.223306920775444</x:v>
      </x:c>
      <x:c r="G23" s="34" t="n">
        <x:v>2</x:v>
      </x:c>
      <x:c r="H23" s="33" t="n">
        <x:v>0.0270071546677143</x:v>
      </x:c>
      <x:c r="I23" s="33" t="n">
        <x:v>0.5131359386865724</x:v>
      </x:c>
      <x:c r="J23" s="31" t="str">
        <x:v>ok</x:v>
      </x:c>
    </x:row>
  </x:sheetData>
  <x:mergeCells>
    <x:mergeCell ref="A1:J1"/>
    <x:mergeCell ref="A2:J2"/>
  </x:mergeCells>
  <x:conditionalFormatting sqref="H5:H23">
    <x:cfRule type="cellIs" dxfId="10" priority="1" operator="lessThan">
      <x:formula>0.05</x:formula>
    </x:cfRule>
    <x:cfRule type="cellIs" dxfId="11" priority="2" operator="between">
      <x:formula>0.05</x:formula>
      <x:formula>0.1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8ad70f62da43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22" hidden="0" customWidth="1"/>
    <x:col min="4" max="4" width="12" hidden="0" customWidth="1"/>
    <x:col min="5" max="5" width="12" hidden="0" customWidth="1"/>
    <x:col min="6" max="6" width="13" hidden="0" customWidth="1"/>
    <x:col min="7" max="7" width="13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19.200000762939453" hidden="0" customHeight="1">
      <x:c r="A1" s="3" t="str">
        <x:v>控制变量诊断与取舍</x:v>
      </x:c>
    </x:row>
    <x:row r="2" ht="15" hidden="0" customHeight="1">
      <x:c r="A2" s="7" t="str">
        <x:v>核心控制优先保证理论必要性和样本覆盖；扩展控制用于稳健性，不以增加数量追求显著。</x:v>
      </x:c>
    </x:row>
    <x:row r="3"/>
    <x:row r="4" ht="15" hidden="0" customHeight="1">
      <x:c r="A4" s="30" t="str">
        <x:v>变量</x:v>
      </x:c>
      <x:c r="B4" s="30" t="str">
        <x:v>理论作用</x:v>
      </x:c>
      <x:c r="C4" s="30" t="str">
        <x:v>使用建议</x:v>
      </x:c>
      <x:c r="D4" s="30" t="str">
        <x:v>非缺失</x:v>
      </x:c>
      <x:c r="E4" s="30" t="str">
        <x:v>覆盖率</x:v>
      </x:c>
      <x:c r="F4" s="30" t="str">
        <x:v>总体SD</x:v>
      </x:c>
      <x:c r="G4" s="30" t="str">
        <x:v>公司内SD</x:v>
      </x:c>
      <x:c r="H4" s="30" t="str">
        <x:v>Within/Overall</x:v>
      </x:c>
      <x:c r="I4" s="30" t="str">
        <x:v>与Digital相关</x:v>
      </x:c>
      <x:c r="J4" s="30" t="str">
        <x:v>公司内相关</x:v>
      </x:c>
    </x:row>
    <x:row r="5" ht="15" hidden="0" customHeight="1">
      <x:c r="A5" s="31" t="str">
        <x:v>FirmSize_w</x:v>
      </x:c>
      <x:c r="B5" s="31" t="str">
        <x:v>规模、资源与信息环境</x:v>
      </x:c>
      <x:c r="C5" s="31" t="str">
        <x:v>保留核心</x:v>
      </x:c>
      <x:c r="D5" s="31" t="n">
        <x:v>22088</x:v>
      </x:c>
      <x:c r="E5" s="33" t="n">
        <x:v>0.975015449810188</x:v>
      </x:c>
      <x:c r="F5" s="33" t="n">
        <x:v>1.4617573598760991</x:v>
      </x:c>
      <x:c r="G5" s="33" t="n">
        <x:v>0.3793297369283807</x:v>
      </x:c>
      <x:c r="H5" s="33" t="n">
        <x:v>0.2595025325957881</x:v>
      </x:c>
      <x:c r="I5" s="33" t="n">
        <x:v>-0.1192369218041357</x:v>
      </x:c>
      <x:c r="J5" s="33" t="n">
        <x:v>0.1045596199591966</x:v>
      </x:c>
    </x:row>
    <x:row r="6" ht="15" hidden="0" customHeight="1">
      <x:c r="A6" s="31" t="str">
        <x:v>Leverage_w</x:v>
      </x:c>
      <x:c r="B6" s="31" t="str">
        <x:v>融资约束与风险</x:v>
      </x:c>
      <x:c r="C6" s="31" t="str">
        <x:v>保留核心</x:v>
      </x:c>
      <x:c r="D6" s="31" t="n">
        <x:v>22075</x:v>
      </x:c>
      <x:c r="E6" s="33" t="n">
        <x:v>0.9744415997174892</x:v>
      </x:c>
      <x:c r="F6" s="33" t="n">
        <x:v>0.2094350539319589</x:v>
      </x:c>
      <x:c r="G6" s="33" t="n">
        <x:v>0.105731737544936</x:v>
      </x:c>
      <x:c r="H6" s="33" t="n">
        <x:v>0.5048426018468047</x:v>
      </x:c>
      <x:c r="I6" s="33" t="n">
        <x:v>-0.0619831335577655</x:v>
      </x:c>
      <x:c r="J6" s="33" t="n">
        <x:v>0.0134126631005003</x:v>
      </x:c>
    </x:row>
    <x:row r="7" ht="15" hidden="0" customHeight="1">
      <x:c r="A7" s="31" t="str">
        <x:v>ROA_AvgAssets_w</x:v>
      </x:c>
      <x:c r="B7" s="31" t="str">
        <x:v>基期盈利能力</x:v>
      </x:c>
      <x:c r="C7" s="31" t="str">
        <x:v>按结果变量保留</x:v>
      </x:c>
      <x:c r="D7" s="31" t="n">
        <x:v>19497</x:v>
      </x:c>
      <x:c r="E7" s="33" t="n">
        <x:v>0.8606427121038227</x:v>
      </x:c>
      <x:c r="F7" s="33" t="n">
        <x:v>0.124934130591568</x:v>
      </x:c>
      <x:c r="G7" s="33" t="n">
        <x:v>0.0825730843137645</x:v>
      </x:c>
      <x:c r="H7" s="33" t="n">
        <x:v>0.6609329566130387</x:v>
      </x:c>
      <x:c r="I7" s="33" t="n">
        <x:v>-0.065157092946461</x:v>
      </x:c>
      <x:c r="J7" s="33" t="n">
        <x:v>-0.0052046531708699</x:v>
      </x:c>
    </x:row>
    <x:row r="8" ht="15" hidden="0" customHeight="1">
      <x:c r="A8" s="31" t="str">
        <x:v>SalesGrowth_w</x:v>
      </x:c>
      <x:c r="B8" s="31" t="str">
        <x:v>基期成长性</x:v>
      </x:c>
      <x:c r="C8" s="31" t="str">
        <x:v>按结果变量保留</x:v>
      </x:c>
      <x:c r="D8" s="31" t="n">
        <x:v>19203</x:v>
      </x:c>
      <x:c r="E8" s="33" t="n">
        <x:v>0.8476648715458639</x:v>
      </x:c>
      <x:c r="F8" s="33" t="n">
        <x:v>0.3979694920964902</x:v>
      </x:c>
      <x:c r="G8" s="33" t="n">
        <x:v>0.3660787017686089</x:v>
      </x:c>
      <x:c r="H8" s="33" t="n">
        <x:v>0.9198662436161084</x:v>
      </x:c>
      <x:c r="I8" s="33" t="n">
        <x:v>0.0474860893734285</x:v>
      </x:c>
      <x:c r="J8" s="33" t="n">
        <x:v>0.0162298782231386</x:v>
      </x:c>
    </x:row>
    <x:row r="9" ht="15" hidden="0" customHeight="1">
      <x:c r="A9" s="31" t="str">
        <x:v>Liquidity_w</x:v>
      </x:c>
      <x:c r="B9" s="31" t="str">
        <x:v>短期偿债能力</x:v>
      </x:c>
      <x:c r="C9" s="31" t="str">
        <x:v>保留核心</x:v>
      </x:c>
      <x:c r="D9" s="31" t="n">
        <x:v>22062</x:v>
      </x:c>
      <x:c r="E9" s="33" t="n">
        <x:v>0.9738677496247904</x:v>
      </x:c>
      <x:c r="F9" s="33" t="n">
        <x:v>3.570498480407241</x:v>
      </x:c>
      <x:c r="G9" s="33" t="n">
        <x:v>2.235367727725872</x:v>
      </x:c>
      <x:c r="H9" s="33" t="n">
        <x:v>0.6260660073074481</x:v>
      </x:c>
      <x:c r="I9" s="33" t="n">
        <x:v>0.0687098200218757</x:v>
      </x:c>
      <x:c r="J9" s="33" t="n">
        <x:v>-0.0362337892971453</x:v>
      </x:c>
    </x:row>
    <x:row r="10" ht="15" hidden="0" customHeight="1">
      <x:c r="A10" s="31" t="str">
        <x:v>OperatingMargin_w</x:v>
      </x:c>
      <x:c r="B10" s="31" t="str">
        <x:v>基期经营效率</x:v>
      </x:c>
      <x:c r="C10" s="31" t="str">
        <x:v>按结果变量保留</x:v>
      </x:c>
      <x:c r="D10" s="31" t="n">
        <x:v>21601</x:v>
      </x:c>
      <x:c r="E10" s="33" t="n">
        <x:v>0.9535181424913922</x:v>
      </x:c>
      <x:c r="F10" s="33" t="n">
        <x:v>0.5924707457105612</x:v>
      </x:c>
      <x:c r="G10" s="33" t="n">
        <x:v>0.2920639856067289</x:v>
      </x:c>
      <x:c r="H10" s="33" t="n">
        <x:v>0.4929593363406511</x:v>
      </x:c>
      <x:c r="I10" s="33" t="n">
        <x:v>-0.0827831238640293</x:v>
      </x:c>
      <x:c r="J10" s="33" t="n">
        <x:v>-0.0085880246893225</x:v>
      </x:c>
    </x:row>
    <x:row r="11" ht="15" hidden="0" customHeight="1">
      <x:c r="A11" s="31" t="str">
        <x:v>FirmAgeLog_w</x:v>
      </x:c>
      <x:c r="B11" s="31" t="str">
        <x:v>组织成熟度</x:v>
      </x:c>
      <x:c r="C11" s="31" t="str">
        <x:v>保留核心</x:v>
      </x:c>
      <x:c r="D11" s="31" t="n">
        <x:v>22654</x:v>
      </x:c>
      <x:c r="E11" s="33" t="n">
        <x:v>1</x:v>
      </x:c>
      <x:c r="F11" s="33" t="n">
        <x:v>0.7247518758936167</x:v>
      </x:c>
      <x:c r="G11" s="33" t="n">
        <x:v>0.1918138145043378</x:v>
      </x:c>
      <x:c r="H11" s="33" t="n">
        <x:v>0.2646613563681115</x:v>
      </x:c>
      <x:c r="I11" s="33" t="n">
        <x:v>-0.1568490407198209</x:v>
      </x:c>
      <x:c r="J11" s="33" t="n">
        <x:v>0.155365757622757</x:v>
      </x:c>
    </x:row>
    <x:row r="12" ht="15" hidden="0" customHeight="1">
      <x:c r="A12" s="31" t="str">
        <x:v>LossDummy</x:v>
      </x:c>
      <x:c r="B12" s="31" t="str">
        <x:v>亏损状态与尾部风险</x:v>
      </x:c>
      <x:c r="C12" s="31" t="str">
        <x:v>保留核心</x:v>
      </x:c>
      <x:c r="D12" s="31" t="n">
        <x:v>21902</x:v>
      </x:c>
      <x:c r="E12" s="33" t="n">
        <x:v>0.966804979253112</x:v>
      </x:c>
      <x:c r="F12" s="33" t="n">
        <x:v>0.4756583106845808</x:v>
      </x:c>
      <x:c r="G12" s="33" t="n">
        <x:v>0.3610273501886698</x:v>
      </x:c>
      <x:c r="H12" s="33" t="n">
        <x:v>0.759005660321732</x:v>
      </x:c>
      <x:c r="I12" s="33" t="n">
        <x:v>0.0623399321775702</x:v>
      </x:c>
      <x:c r="J12" s="33" t="n">
        <x:v>0.0063886491973612</x:v>
      </x:c>
    </x:row>
    <x:row r="13" ht="15" hidden="0" customHeight="1">
      <x:c r="A13" s="31" t="str">
        <x:v>NegativeEquityDummy</x:v>
      </x:c>
      <x:c r="B13" s="31" t="str">
        <x:v>财务困境</x:v>
      </x:c>
      <x:c r="C13" s="31" t="str">
        <x:v>保留核心但稀少</x:v>
      </x:c>
      <x:c r="D13" s="31" t="n">
        <x:v>22039</x:v>
      </x:c>
      <x:c r="E13" s="33" t="n">
        <x:v>0.9728524763838616</x:v>
      </x:c>
      <x:c r="F13" s="33" t="n">
        <x:v>0.0648241946381448</x:v>
      </x:c>
      <x:c r="G13" s="33" t="n">
        <x:v>0.0568828015285309</x:v>
      </x:c>
      <x:c r="H13" s="33" t="n">
        <x:v>0.8774933779903701</x:v>
      </x:c>
      <x:c r="I13" s="33" t="n">
        <x:v>0.0046516331906923</x:v>
      </x:c>
      <x:c r="J13" s="33" t="n">
        <x:v>-0.0066972167160482</x:v>
      </x:c>
    </x:row>
    <x:row r="14" ht="15" hidden="0" customHeight="1">
      <x:c r="A14" s="31" t="str">
        <x:v>LogTotalSentences</x:v>
      </x:c>
      <x:c r="B14" s="31" t="str">
        <x:v>报告长度与披露机会</x:v>
      </x:c>
      <x:c r="C14" s="31" t="str">
        <x:v>必须保留</x:v>
      </x:c>
      <x:c r="D14" s="31" t="n">
        <x:v>22654</x:v>
      </x:c>
      <x:c r="E14" s="33" t="n">
        <x:v>1</x:v>
      </x:c>
      <x:c r="F14" s="33" t="n">
        <x:v>0.3157618787661073</x:v>
      </x:c>
      <x:c r="G14" s="33" t="n">
        <x:v>0.1676044151730162</x:v>
      </x:c>
      <x:c r="H14" s="33" t="n">
        <x:v>0.530793697541827</x:v>
      </x:c>
      <x:c r="I14" s="33" t="n">
        <x:v>0.105559836808083</x:v>
      </x:c>
      <x:c r="J14" s="33" t="n">
        <x:v>0.1453715709882027</x:v>
      </x:c>
    </x:row>
    <x:row r="15" ht="15" hidden="0" customHeight="1">
      <x:c r="A15" s="31" t="str">
        <x:v>FiscalYearStockReturn_w</x:v>
      </x:c>
      <x:c r="B15" s="31" t="str">
        <x:v>披露前市场状态</x:v>
      </x:c>
      <x:c r="C15" s="31" t="str">
        <x:v>CAR模型保留</x:v>
      </x:c>
      <x:c r="D15" s="31" t="n">
        <x:v>21354</x:v>
      </x:c>
      <x:c r="E15" s="33" t="n">
        <x:v>0.942614990730114</x:v>
      </x:c>
      <x:c r="F15" s="33" t="n">
        <x:v>0.5719717581235543</x:v>
      </x:c>
      <x:c r="G15" s="33" t="n">
        <x:v>0.5435912553665019</x:v>
      </x:c>
      <x:c r="H15" s="33" t="n">
        <x:v>0.9503812865688348</x:v>
      </x:c>
      <x:c r="I15" s="33" t="n">
        <x:v>-0.0123814603288536</x:v>
      </x:c>
      <x:c r="J15" s="33" t="n">
        <x:v>-0.0040372099232302</x:v>
      </x:c>
    </x:row>
    <x:row r="16" ht="15" hidden="0" customHeight="1">
      <x:c r="A16" s="31" t="str">
        <x:v>FiscalYearDailyVolatility_w</x:v>
      </x:c>
      <x:c r="B16" s="31" t="str">
        <x:v>公司风险与噪声</x:v>
      </x:c>
      <x:c r="C16" s="31" t="str">
        <x:v>CAR模型保留</x:v>
      </x:c>
      <x:c r="D16" s="31" t="n">
        <x:v>22142</x:v>
      </x:c>
      <x:c r="E16" s="33" t="n">
        <x:v>0.9773991348106296</x:v>
      </x:c>
      <x:c r="F16" s="33" t="n">
        <x:v>0.0137690927104657</x:v>
      </x:c>
      <x:c r="G16" s="33" t="n">
        <x:v>0.0108530059843892</x:v>
      </x:c>
      <x:c r="H16" s="33" t="n">
        <x:v>0.788215041659205</x:v>
      </x:c>
      <x:c r="I16" s="33" t="n">
        <x:v>0.0952338373438582</x:v>
      </x:c>
      <x:c r="J16" s="33" t="n">
        <x:v>0.019609166418354</x:v>
      </x:c>
    </x:row>
    <x:row r="17" ht="15" hidden="0" customHeight="1">
      <x:c r="A17" s="31" t="str">
        <x:v>AssetTurnover_w</x:v>
      </x:c>
      <x:c r="B17" s="31" t="str">
        <x:v>资产使用效率</x:v>
      </x:c>
      <x:c r="C17" s="31" t="str">
        <x:v>扩展稳健性</x:v>
      </x:c>
      <x:c r="D17" s="31" t="n">
        <x:v>19333</x:v>
      </x:c>
      <x:c r="E17" s="33" t="n">
        <x:v>0.8534033724728525</x:v>
      </x:c>
      <x:c r="F17" s="33" t="n">
        <x:v>0.4832034894579602</x:v>
      </x:c>
      <x:c r="G17" s="33" t="n">
        <x:v>0.2051590744461746</x:v>
      </x:c>
      <x:c r="H17" s="33" t="n">
        <x:v>0.4245811111097614</x:v>
      </x:c>
      <x:c r="I17" s="33" t="n">
        <x:v>-0.0439543367273339</x:v>
      </x:c>
      <x:c r="J17" s="33" t="n">
        <x:v>-0.0063947363741552</x:v>
      </x:c>
    </x:row>
    <x:row r="18" ht="15" hidden="0" customHeight="1">
      <x:c r="A18" s="31" t="str">
        <x:v>WorkingCapitalRatio_w</x:v>
      </x:c>
      <x:c r="B18" s="31" t="str">
        <x:v>营运资本与流动性结构</x:v>
      </x:c>
      <x:c r="C18" s="31" t="str">
        <x:v>扩展稳健性</x:v>
      </x:c>
      <x:c r="D18" s="31" t="n">
        <x:v>22052</x:v>
      </x:c>
      <x:c r="E18" s="33" t="n">
        <x:v>0.9734263264765604</x:v>
      </x:c>
      <x:c r="F18" s="33" t="n">
        <x:v>0.2588866057890265</x:v>
      </x:c>
      <x:c r="G18" s="33" t="n">
        <x:v>0.1420290362125897</x:v>
      </x:c>
      <x:c r="H18" s="33" t="n">
        <x:v>0.5486148492685362</x:v>
      </x:c>
      <x:c r="I18" s="33" t="n">
        <x:v>0.1346288719583989</x:v>
      </x:c>
      <x:c r="J18" s="33" t="n">
        <x:v>-0.02445821212785</x:v>
      </x:c>
    </x:row>
    <x:row r="19" ht="15" hidden="0" customHeight="1">
      <x:c r="A19" s="31" t="str">
        <x:v>EmployeeLog_w</x:v>
      </x:c>
      <x:c r="B19" s="31" t="str">
        <x:v>组织规模与人力能力</x:v>
      </x:c>
      <x:c r="C19" s="31" t="str">
        <x:v>扩展稳健性，注意缺失</x:v>
      </x:c>
      <x:c r="D19" s="31" t="n">
        <x:v>15914</x:v>
      </x:c>
      <x:c r="E19" s="33" t="n">
        <x:v>0.702480798093052</x:v>
      </x:c>
      <x:c r="F19" s="33" t="n">
        <x:v>1.2241445999449914</x:v>
      </x:c>
      <x:c r="G19" s="33" t="n">
        <x:v>0.3765568982588615</x:v>
      </x:c>
      <x:c r="H19" s="33" t="n">
        <x:v>0.307608184748585</x:v>
      </x:c>
      <x:c r="I19" s="33" t="n">
        <x:v>-0.0242598127411608</x:v>
      </x:c>
      <x:c r="J19" s="33" t="n">
        <x:v>0.0931274109303468</x:v>
      </x:c>
    </x:row>
    <x:row r="20" ht="15" hidden="0" customHeight="1">
      <x:c r="A20" s="31" t="str">
        <x:v>LargestHolderGroupOwnership_w</x:v>
      </x:c>
      <x:c r="B20" s="31" t="str">
        <x:v>控制权集中与治理</x:v>
      </x:c>
      <x:c r="C20" s="31" t="str">
        <x:v>扩展稳健性</x:v>
      </x:c>
      <x:c r="D20" s="31" t="n">
        <x:v>19603</x:v>
      </x:c>
      <x:c r="E20" s="33" t="n">
        <x:v>0.8653217974750596</x:v>
      </x:c>
      <x:c r="F20" s="33" t="n">
        <x:v>0.1723332009752489</x:v>
      </x:c>
      <x:c r="G20" s="33" t="n">
        <x:v>0.0726321673980773</x:v>
      </x:c>
      <x:c r="H20" s="33" t="n">
        <x:v>0.4214635774595113</x:v>
      </x:c>
      <x:c r="I20" s="33" t="n">
        <x:v>-0.0426983216166256</x:v>
      </x:c>
      <x:c r="J20" s="33" t="n">
        <x:v>0.0524761415666169</x:v>
      </x:c>
    </x:row>
    <x:row r="21" ht="15" hidden="0" customHeight="1">
      <x:c r="A21" s="31" t="str">
        <x:v>RAndDIntensityReported_w</x:v>
      </x:c>
      <x:c r="B21" s="31" t="str">
        <x:v>吸收能力与创新投入</x:v>
      </x:c>
      <x:c r="C21" s="31" t="str">
        <x:v>2020年后机制/稳健性</x:v>
      </x:c>
      <x:c r="D21" s="31" t="n">
        <x:v>13744</x:v>
      </x:c>
      <x:c r="E21" s="33" t="n">
        <x:v>0.6066919749271652</x:v>
      </x:c>
      <x:c r="F21" s="33" t="n">
        <x:v>0.1068311984353579</x:v>
      </x:c>
      <x:c r="G21" s="33" t="n">
        <x:v>0.0525439829901057</x:v>
      </x:c>
      <x:c r="H21" s="33" t="n">
        <x:v>0.4918411827224734</x:v>
      </x:c>
      <x:c r="I21" s="33" t="n">
        <x:v>0.1551144082378698</x:v>
      </x:c>
      <x:c r="J21" s="33" t="n">
        <x:v>-0.010208389959393</x:v>
      </x:c>
    </x:row>
    <x:row r="22" ht="15" hidden="0" customHeight="1">
      <x:c r="A22" s="31" t="str">
        <x:v>OutsideDirectorRatio_w</x:v>
      </x:c>
      <x:c r="B22" s="31" t="str">
        <x:v>董事会独立性</x:v>
      </x:c>
      <x:c r="C22" s="31" t="str">
        <x:v>2020年后治理稳健性</x:v>
      </x:c>
      <x:c r="D22" s="31" t="n">
        <x:v>12268</x:v>
      </x:c>
      <x:c r="E22" s="33" t="n">
        <x:v>0.5415379182484329</x:v>
      </x:c>
      <x:c r="F22" s="33" t="n">
        <x:v>0.1522596680816931</x:v>
      </x:c>
      <x:c r="G22" s="33" t="n">
        <x:v>0.0745658519252322</x:v>
      </x:c>
      <x:c r="H22" s="33" t="n">
        <x:v>0.4897281917442829</x:v>
      </x:c>
      <x:c r="I22" s="33" t="n">
        <x:v>-0.0541792345183099</x:v>
      </x:c>
      <x:c r="J22" s="33" t="n">
        <x:v>0.0174117507326371</x:v>
      </x:c>
    </x:row>
    <x:row r="23" ht="15" hidden="0" customHeight="1">
      <x:c r="A23" s="31" t="str">
        <x:v>CorrectionLagLog_w</x:v>
      </x:c>
      <x:c r="B23" s="31" t="str">
        <x:v>文本更正时滞</x:v>
      </x:c>
      <x:c r="C23" s="31" t="str">
        <x:v>CAR样本筛选，不作常规控制</x:v>
      </x:c>
      <x:c r="D23" s="31" t="n">
        <x:v>22654</x:v>
      </x:c>
      <x:c r="E23" s="33" t="n">
        <x:v>1</x:v>
      </x:c>
      <x:c r="F23" s="33" t="n">
        <x:v>1.92212688866183</x:v>
      </x:c>
      <x:c r="G23" s="33" t="n">
        <x:v>1.6905957808177854</x:v>
      </x:c>
      <x:c r="H23" s="33" t="n">
        <x:v>0.879544316657869</x:v>
      </x:c>
      <x:c r="I23" s="33" t="n">
        <x:v>-0.0188640316118699</x:v>
      </x:c>
      <x:c r="J23" s="33" t="n">
        <x:v>-0.0108461610208494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6d7124ec2544c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42" hidden="0" customWidth="1"/>
    <x:col min="4" max="4" width="40" hidden="0" customWidth="1"/>
    <x:col min="5" max="5" width="32" hidden="0" customWidth="1"/>
  </x:cols>
  <x:sheetData>
    <x:row r="1" ht="19.200000762939453" hidden="0" customHeight="1">
      <x:c r="A1" s="3" t="str">
        <x:v>下一轮数据补充清单</x:v>
      </x:c>
    </x:row>
    <x:row r="2" ht="15" hidden="0" customHeight="1">
      <x:c r="A2" s="7" t="str">
        <x:v>先补优先级1，尤其事件日并发公告；宏观年度变量已被年份固定效应吸收，不必机械加入GDP或通胀。</x:v>
      </x:c>
    </x:row>
    <x:row r="3"/>
    <x:row r="4" ht="15" hidden="0" customHeight="1">
      <x:c r="A4" s="30" t="str">
        <x:v>优先级</x:v>
      </x:c>
      <x:c r="B4" s="30" t="str">
        <x:v>变量</x:v>
      </x:c>
      <x:c r="C4" s="30" t="str">
        <x:v>定义</x:v>
      </x:c>
      <x:c r="D4" s="30" t="str">
        <x:v>理论用途</x:v>
      </x:c>
      <x:c r="E4" s="30" t="str">
        <x:v>建议位置</x:v>
      </x:c>
    </x:row>
    <x:row r="5" ht="15" hidden="0" customHeight="1">
      <x:c r="A5" s="31" t="n">
        <x:v>1</x:v>
      </x:c>
      <x:c r="B5" s="31" t="str">
        <x:v>CashHoldings</x:v>
      </x:c>
      <x:c r="C5" s="31" t="str">
        <x:v>现金及现金等价物/总资产</x:v>
      </x:c>
      <x:c r="D5" s="31" t="str">
        <x:v>财务弹性与融资约束</x:v>
      </x:c>
      <x:c r="E5" s="31" t="str">
        <x:v>经营与CAR扩展控制</x:v>
      </x:c>
    </x:row>
    <x:row r="6" ht="15" hidden="0" customHeight="1">
      <x:c r="A6" s="31" t="n">
        <x:v>1</x:v>
      </x:c>
      <x:c r="B6" s="31" t="str">
        <x:v>Tangibility</x:v>
      </x:c>
      <x:c r="C6" s="31" t="str">
        <x:v>固定资产净额/总资产</x:v>
      </x:c>
      <x:c r="D6" s="31" t="str">
        <x:v>资产结构及行业技术机会</x:v>
      </x:c>
      <x:c r="E6" s="31" t="str">
        <x:v>经营基准或稳健性</x:v>
      </x:c>
    </x:row>
    <x:row r="7" ht="15" hidden="0" customHeight="1">
      <x:c r="A7" s="31" t="n">
        <x:v>1</x:v>
      </x:c>
      <x:c r="B7" s="31" t="str">
        <x:v>CapexIntensity</x:v>
      </x:c>
      <x:c r="C7" s="31" t="str">
        <x:v>资本支出/期初总资产或销售额</x:v>
      </x:c>
      <x:c r="D7" s="31" t="str">
        <x:v>传统投资与数字投资的竞争解释</x:v>
      </x:c>
      <x:c r="E7" s="31" t="str">
        <x:v>经营扩展控制</x:v>
      </x:c>
    </x:row>
    <x:row r="8" ht="15" hidden="0" customHeight="1">
      <x:c r="A8" s="31" t="n">
        <x:v>1</x:v>
      </x:c>
      <x:c r="B8" s="31" t="str">
        <x:v>OperatingCashFlow</x:v>
      </x:c>
      <x:c r="C8" s="31" t="str">
        <x:v>经营现金流/平均总资产</x:v>
      </x:c>
      <x:c r="D8" s="31" t="str">
        <x:v>内部资金与经营质量</x:v>
      </x:c>
      <x:c r="E8" s="31" t="str">
        <x:v>经营扩展控制</x:v>
      </x:c>
    </x:row>
    <x:row r="9" ht="15" hidden="0" customHeight="1">
      <x:c r="A9" s="31" t="n">
        <x:v>1</x:v>
      </x:c>
      <x:c r="B9" s="31" t="str">
        <x:v>TobinsQ_or_MTB</x:v>
      </x:c>
      <x:c r="C9" s="31" t="str">
        <x:v>Tobin's Q或市净率</x:v>
      </x:c>
      <x:c r="D9" s="31" t="str">
        <x:v>成长机会；也可作为长期资本市场因变量</x:v>
      </x:c>
      <x:c r="E9" s="31" t="str">
        <x:v>优先新增因变量与控制</x:v>
      </x:c>
    </x:row>
    <x:row r="10" ht="15" hidden="0" customHeight="1">
      <x:c r="A10" s="31" t="n">
        <x:v>1</x:v>
      </x:c>
      <x:c r="B10" s="31" t="str">
        <x:v>ConcurrentDisclosure</x:v>
      </x:c>
      <x:c r="C10" s="31" t="str">
        <x:v>事件窗内盈利预告、重大事项或融资公告</x:v>
      </x:c>
      <x:c r="D10" s="31" t="str">
        <x:v>净化年报披露日CAR</x:v>
      </x:c>
      <x:c r="E10" s="31" t="str">
        <x:v>CAR样本剔除或公告类型控制</x:v>
      </x:c>
    </x:row>
    <x:row r="11" ht="15" hidden="0" customHeight="1">
      <x:c r="A11" s="31" t="n">
        <x:v>2</x:v>
      </x:c>
      <x:c r="B11" s="31" t="str">
        <x:v>ForeignOwnership</x:v>
      </x:c>
      <x:c r="C11" s="31" t="str">
        <x:v>外资持股比例</x:v>
      </x:c>
      <x:c r="D11" s="31" t="str">
        <x:v>韩国市场的信息环境与监督</x:v>
      </x:c>
      <x:c r="E11" s="31" t="str">
        <x:v>异质性或控制</x:v>
      </x:c>
    </x:row>
    <x:row r="12" ht="15" hidden="0" customHeight="1">
      <x:c r="A12" s="31" t="n">
        <x:v>2</x:v>
      </x:c>
      <x:c r="B12" s="31" t="str">
        <x:v>InstitutionalOwnership</x:v>
      </x:c>
      <x:c r="C12" s="31" t="str">
        <x:v>机构持股比例</x:v>
      </x:c>
      <x:c r="D12" s="31" t="str">
        <x:v>投资者基础与信息处理能力</x:v>
      </x:c>
      <x:c r="E12" s="31" t="str">
        <x:v>异质性或控制</x:v>
      </x:c>
    </x:row>
    <x:row r="13" ht="15" hidden="0" customHeight="1">
      <x:c r="A13" s="31" t="n">
        <x:v>2</x:v>
      </x:c>
      <x:c r="B13" s="31" t="str">
        <x:v>ChaebolAffiliation</x:v>
      </x:c>
      <x:c r="C13" s="31" t="str">
        <x:v>大企业集团/财阀关联虚拟变量</x:v>
      </x:c>
      <x:c r="D13" s="31" t="str">
        <x:v>集团资源、治理与政策暴露</x:v>
      </x:c>
      <x:c r="E13" s="31" t="str">
        <x:v>韩国制度特征控制</x:v>
      </x:c>
    </x:row>
    <x:row r="14" ht="15" hidden="0" customHeight="1">
      <x:c r="A14" s="31" t="n">
        <x:v>2</x:v>
      </x:c>
      <x:c r="B14" s="31" t="str">
        <x:v>Big4Audit</x:v>
      </x:c>
      <x:c r="C14" s="31" t="str">
        <x:v>Big 4审计虚拟变量</x:v>
      </x:c>
      <x:c r="D14" s="31" t="str">
        <x:v>披露质量</x:v>
      </x:c>
      <x:c r="E14" s="31" t="str">
        <x:v>CAR与文本质量控制</x:v>
      </x:c>
    </x:row>
    <x:row r="15" ht="15" hidden="0" customHeight="1">
      <x:c r="A15" s="31" t="n">
        <x:v>2</x:v>
      </x:c>
      <x:c r="B15" s="31" t="str">
        <x:v>AnalystCoverage</x:v>
      </x:c>
      <x:c r="C15" s="31" t="str">
        <x:v>年度跟踪分析师数量</x:v>
      </x:c>
      <x:c r="D15" s="31" t="str">
        <x:v>信息环境与可见度</x:v>
      </x:c>
      <x:c r="E15" s="31" t="str">
        <x:v>CAR控制或调节</x:v>
      </x:c>
    </x:row>
    <x:row r="16" ht="15" hidden="0" customHeight="1">
      <x:c r="A16" s="31" t="n">
        <x:v>3</x:v>
      </x:c>
      <x:c r="B16" s="31" t="str">
        <x:v>IndustryHHI</x:v>
      </x:c>
      <x:c r="C16" s="31" t="str">
        <x:v>行业销售额HHI</x:v>
      </x:c>
      <x:c r="D16" s="31" t="str">
        <x:v>竞争强度</x:v>
      </x:c>
      <x:c r="E16" s="31" t="str">
        <x:v>行业层面稳健性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f19fcb4537944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3" hidden="0" customWidth="1"/>
    <x:col min="4" max="4" width="15" hidden="0" customWidth="1"/>
  </x:cols>
  <x:sheetData>
    <x:row r="1" ht="19.200000762939453" hidden="0" customHeight="1">
      <x:c r="A1" s="3" t="str">
        <x:v>控制变量共线性</x:v>
      </x:c>
    </x:row>
    <x:row r="2" ht="15" hidden="0" customHeight="1">
      <x:c r="A2" s="7" t="str">
        <x:v>核心、扩展与治理控制的VIF均较低；主要风险是覆盖不足和样本选择，而不是共线性。</x:v>
      </x:c>
    </x:row>
    <x:row r="3"/>
    <x:row r="4" ht="15" hidden="0" customHeight="1">
      <x:c r="A4" s="30" t="str">
        <x:v>控制集</x:v>
      </x:c>
      <x:c r="B4" s="30" t="str">
        <x:v>变量</x:v>
      </x:c>
      <x:c r="C4" s="30" t="str">
        <x:v>VIF</x:v>
      </x:c>
      <x:c r="D4" s="30" t="str">
        <x:v>完整样本N</x:v>
      </x:c>
    </x:row>
    <x:row r="5" ht="15" hidden="0" customHeight="1">
      <x:c r="A5" s="31" t="str">
        <x:v>core</x:v>
      </x:c>
      <x:c r="B5" s="31" t="str">
        <x:v>FirmSize_w</x:v>
      </x:c>
      <x:c r="C5" s="33" t="n">
        <x:v>2.130136059798966</x:v>
      </x:c>
      <x:c r="D5" s="34" t="n">
        <x:v>18914</x:v>
      </x:c>
    </x:row>
    <x:row r="6" ht="15" hidden="0" customHeight="1">
      <x:c r="A6" s="31" t="str">
        <x:v>core</x:v>
      </x:c>
      <x:c r="B6" s="31" t="str">
        <x:v>Leverage_w</x:v>
      </x:c>
      <x:c r="C6" s="33" t="n">
        <x:v>1.9027910829923915</x:v>
      </x:c>
      <x:c r="D6" s="34" t="n">
        <x:v>18914</x:v>
      </x:c>
    </x:row>
    <x:row r="7" ht="15" hidden="0" customHeight="1">
      <x:c r="A7" s="31" t="str">
        <x:v>core</x:v>
      </x:c>
      <x:c r="B7" s="31" t="str">
        <x:v>ROA_AvgAssets_w</x:v>
      </x:c>
      <x:c r="C7" s="33" t="n">
        <x:v>2.6418160962923345</x:v>
      </x:c>
      <x:c r="D7" s="34" t="n">
        <x:v>18914</x:v>
      </x:c>
    </x:row>
    <x:row r="8" ht="15" hidden="0" customHeight="1">
      <x:c r="A8" s="31" t="str">
        <x:v>core</x:v>
      </x:c>
      <x:c r="B8" s="31" t="str">
        <x:v>SalesGrowth_w</x:v>
      </x:c>
      <x:c r="C8" s="33" t="n">
        <x:v>1.0418395592297094</x:v>
      </x:c>
      <x:c r="D8" s="34" t="n">
        <x:v>18914</x:v>
      </x:c>
    </x:row>
    <x:row r="9" ht="15" hidden="0" customHeight="1">
      <x:c r="A9" s="31" t="str">
        <x:v>core</x:v>
      </x:c>
      <x:c r="B9" s="31" t="str">
        <x:v>Liquidity_w</x:v>
      </x:c>
      <x:c r="C9" s="33" t="n">
        <x:v>1.6428723676218682</x:v>
      </x:c>
      <x:c r="D9" s="34" t="n">
        <x:v>18914</x:v>
      </x:c>
    </x:row>
    <x:row r="10" ht="15" hidden="0" customHeight="1">
      <x:c r="A10" s="31" t="str">
        <x:v>core</x:v>
      </x:c>
      <x:c r="B10" s="31" t="str">
        <x:v>OperatingMargin_w</x:v>
      </x:c>
      <x:c r="C10" s="33" t="n">
        <x:v>1.4842523795117954</x:v>
      </x:c>
      <x:c r="D10" s="34" t="n">
        <x:v>18914</x:v>
      </x:c>
    </x:row>
    <x:row r="11" ht="15" hidden="0" customHeight="1">
      <x:c r="A11" s="31" t="str">
        <x:v>core</x:v>
      </x:c>
      <x:c r="B11" s="31" t="str">
        <x:v>FirmAgeLog_w</x:v>
      </x:c>
      <x:c r="C11" s="33" t="n">
        <x:v>1.075854091144243</x:v>
      </x:c>
      <x:c r="D11" s="34" t="n">
        <x:v>18914</x:v>
      </x:c>
    </x:row>
    <x:row r="12" ht="15" hidden="0" customHeight="1">
      <x:c r="A12" s="31" t="str">
        <x:v>core</x:v>
      </x:c>
      <x:c r="B12" s="31" t="str">
        <x:v>LossDummy</x:v>
      </x:c>
      <x:c r="C12" s="33" t="n">
        <x:v>1.971391256601169</x:v>
      </x:c>
      <x:c r="D12" s="34" t="n">
        <x:v>18914</x:v>
      </x:c>
    </x:row>
    <x:row r="13" ht="15" hidden="0" customHeight="1">
      <x:c r="A13" s="31" t="str">
        <x:v>core</x:v>
      </x:c>
      <x:c r="B13" s="31" t="str">
        <x:v>NegativeEquityDummy</x:v>
      </x:c>
      <x:c r="C13" s="33" t="n">
        <x:v>1.0666460738293964</x:v>
      </x:c>
      <x:c r="D13" s="34" t="n">
        <x:v>18914</x:v>
      </x:c>
    </x:row>
    <x:row r="14" ht="15" hidden="0" customHeight="1">
      <x:c r="A14" s="31" t="str">
        <x:v>core</x:v>
      </x:c>
      <x:c r="B14" s="31" t="str">
        <x:v>LogTotalSentences</x:v>
      </x:c>
      <x:c r="C14" s="33" t="n">
        <x:v>1.7686736649214263</x:v>
      </x:c>
      <x:c r="D14" s="34" t="n">
        <x:v>18914</x:v>
      </x:c>
    </x:row>
    <x:row r="15" ht="15" hidden="0" customHeight="1">
      <x:c r="A15" s="31" t="str">
        <x:v>extended</x:v>
      </x:c>
      <x:c r="B15" s="31" t="str">
        <x:v>FirmSize_w</x:v>
      </x:c>
      <x:c r="C15" s="33" t="n">
        <x:v>2.915315876326739</x:v>
      </x:c>
      <x:c r="D15" s="34" t="n">
        <x:v>11542</x:v>
      </x:c>
    </x:row>
    <x:row r="16" ht="15" hidden="0" customHeight="1">
      <x:c r="A16" s="31" t="str">
        <x:v>extended</x:v>
      </x:c>
      <x:c r="B16" s="31" t="str">
        <x:v>Leverage_w</x:v>
      </x:c>
      <x:c r="C16" s="33" t="n">
        <x:v>2.8938385017020205</x:v>
      </x:c>
      <x:c r="D16" s="34" t="n">
        <x:v>11542</x:v>
      </x:c>
    </x:row>
    <x:row r="17" ht="15" hidden="0" customHeight="1">
      <x:c r="A17" s="31" t="str">
        <x:v>extended</x:v>
      </x:c>
      <x:c r="B17" s="31" t="str">
        <x:v>ROA_AvgAssets_w</x:v>
      </x:c>
      <x:c r="C17" s="33" t="n">
        <x:v>2.8045519402378303</x:v>
      </x:c>
      <x:c r="D17" s="34" t="n">
        <x:v>11542</x:v>
      </x:c>
    </x:row>
    <x:row r="18" ht="15" hidden="0" customHeight="1">
      <x:c r="A18" s="31" t="str">
        <x:v>extended</x:v>
      </x:c>
      <x:c r="B18" s="31" t="str">
        <x:v>SalesGrowth_w</x:v>
      </x:c>
      <x:c r="C18" s="33" t="n">
        <x:v>1.0612431922265997</x:v>
      </x:c>
      <x:c r="D18" s="34" t="n">
        <x:v>11542</x:v>
      </x:c>
    </x:row>
    <x:row r="19" ht="15" hidden="0" customHeight="1">
      <x:c r="A19" s="31" t="str">
        <x:v>extended</x:v>
      </x:c>
      <x:c r="B19" s="31" t="str">
        <x:v>Liquidity_w</x:v>
      </x:c>
      <x:c r="C19" s="33" t="n">
        <x:v>2.184485361197947</x:v>
      </x:c>
      <x:c r="D19" s="34" t="n">
        <x:v>11542</x:v>
      </x:c>
    </x:row>
    <x:row r="20" ht="15" hidden="0" customHeight="1">
      <x:c r="A20" s="31" t="str">
        <x:v>extended</x:v>
      </x:c>
      <x:c r="B20" s="31" t="str">
        <x:v>OperatingMargin_w</x:v>
      </x:c>
      <x:c r="C20" s="33" t="n">
        <x:v>1.5277994316842682</x:v>
      </x:c>
      <x:c r="D20" s="34" t="n">
        <x:v>11542</x:v>
      </x:c>
    </x:row>
    <x:row r="21" ht="15" hidden="0" customHeight="1">
      <x:c r="A21" s="31" t="str">
        <x:v>extended</x:v>
      </x:c>
      <x:c r="B21" s="31" t="str">
        <x:v>FirmAgeLog_w</x:v>
      </x:c>
      <x:c r="C21" s="33" t="n">
        <x:v>1.1048870550693912</x:v>
      </x:c>
      <x:c r="D21" s="34" t="n">
        <x:v>11542</x:v>
      </x:c>
    </x:row>
    <x:row r="22" ht="15" hidden="0" customHeight="1">
      <x:c r="A22" s="31" t="str">
        <x:v>extended</x:v>
      </x:c>
      <x:c r="B22" s="31" t="str">
        <x:v>LossDummy</x:v>
      </x:c>
      <x:c r="C22" s="33" t="n">
        <x:v>2.03845697217865</x:v>
      </x:c>
      <x:c r="D22" s="34" t="n">
        <x:v>11542</x:v>
      </x:c>
    </x:row>
    <x:row r="23" ht="15" hidden="0" customHeight="1">
      <x:c r="A23" s="31" t="str">
        <x:v>extended</x:v>
      </x:c>
      <x:c r="B23" s="31" t="str">
        <x:v>NegativeEquityDummy</x:v>
      </x:c>
      <x:c r="C23" s="33" t="n">
        <x:v>1.0799229071807392</x:v>
      </x:c>
      <x:c r="D23" s="34" t="n">
        <x:v>11542</x:v>
      </x:c>
    </x:row>
    <x:row r="24" ht="15" hidden="0" customHeight="1">
      <x:c r="A24" s="31" t="str">
        <x:v>extended</x:v>
      </x:c>
      <x:c r="B24" s="31" t="str">
        <x:v>LogTotalSentences</x:v>
      </x:c>
      <x:c r="C24" s="33" t="n">
        <x:v>1.7134022882528772</x:v>
      </x:c>
      <x:c r="D24" s="34" t="n">
        <x:v>11542</x:v>
      </x:c>
    </x:row>
    <x:row r="25" ht="15" hidden="0" customHeight="1">
      <x:c r="A25" s="31" t="str">
        <x:v>extended</x:v>
      </x:c>
      <x:c r="B25" s="31" t="str">
        <x:v>AssetTurnover_w</x:v>
      </x:c>
      <x:c r="C25" s="33" t="n">
        <x:v>1.4576319569675589</x:v>
      </x:c>
      <x:c r="D25" s="34" t="n">
        <x:v>11542</x:v>
      </x:c>
    </x:row>
    <x:row r="26" ht="15" hidden="0" customHeight="1">
      <x:c r="A26" s="31" t="str">
        <x:v>extended</x:v>
      </x:c>
      <x:c r="B26" s="31" t="str">
        <x:v>WorkingCapitalRatio_w</x:v>
      </x:c>
      <x:c r="C26" s="33" t="n">
        <x:v>3.1734794102366166</x:v>
      </x:c>
      <x:c r="D26" s="34" t="n">
        <x:v>11542</x:v>
      </x:c>
    </x:row>
    <x:row r="27" ht="15" hidden="0" customHeight="1">
      <x:c r="A27" s="31" t="str">
        <x:v>extended</x:v>
      </x:c>
      <x:c r="B27" s="31" t="str">
        <x:v>EmployeeLog_w</x:v>
      </x:c>
      <x:c r="C27" s="33" t="n">
        <x:v>1.9994287014251124</x:v>
      </x:c>
      <x:c r="D27" s="34" t="n">
        <x:v>11542</x:v>
      </x:c>
    </x:row>
    <x:row r="28" ht="15" hidden="0" customHeight="1">
      <x:c r="A28" s="31" t="str">
        <x:v>extended</x:v>
      </x:c>
      <x:c r="B28" s="31" t="str">
        <x:v>LargestHolderGroupOwnership_w</x:v>
      </x:c>
      <x:c r="C28" s="33" t="n">
        <x:v>1.1566339407520907</x:v>
      </x:c>
      <x:c r="D28" s="34" t="n">
        <x:v>11542</x:v>
      </x:c>
    </x:row>
    <x:row r="29" ht="15" hidden="0" customHeight="1">
      <x:c r="A29" s="31" t="str">
        <x:v>governance_complete</x:v>
      </x:c>
      <x:c r="B29" s="31" t="str">
        <x:v>FirmSize_w</x:v>
      </x:c>
      <x:c r="C29" s="33" t="n">
        <x:v>3.168487913959418</x:v>
      </x:c>
      <x:c r="D29" s="34" t="n">
        <x:v>4234</x:v>
      </x:c>
    </x:row>
    <x:row r="30" ht="15" hidden="0" customHeight="1">
      <x:c r="A30" s="31" t="str">
        <x:v>governance_complete</x:v>
      </x:c>
      <x:c r="B30" s="31" t="str">
        <x:v>Leverage_w</x:v>
      </x:c>
      <x:c r="C30" s="33" t="n">
        <x:v>3.053621893690477</x:v>
      </x:c>
      <x:c r="D30" s="34" t="n">
        <x:v>4234</x:v>
      </x:c>
    </x:row>
    <x:row r="31" ht="15" hidden="0" customHeight="1">
      <x:c r="A31" s="31" t="str">
        <x:v>governance_complete</x:v>
      </x:c>
      <x:c r="B31" s="31" t="str">
        <x:v>ROA_AvgAssets_w</x:v>
      </x:c>
      <x:c r="C31" s="33" t="n">
        <x:v>2.660841070753024</x:v>
      </x:c>
      <x:c r="D31" s="34" t="n">
        <x:v>4234</x:v>
      </x:c>
    </x:row>
    <x:row r="32" ht="15" hidden="0" customHeight="1">
      <x:c r="A32" s="31" t="str">
        <x:v>governance_complete</x:v>
      </x:c>
      <x:c r="B32" s="31" t="str">
        <x:v>SalesGrowth_w</x:v>
      </x:c>
      <x:c r="C32" s="33" t="n">
        <x:v>1.085021227363841</x:v>
      </x:c>
      <x:c r="D32" s="34" t="n">
        <x:v>4234</x:v>
      </x:c>
    </x:row>
    <x:row r="33" ht="15" hidden="0" customHeight="1">
      <x:c r="A33" s="31" t="str">
        <x:v>governance_complete</x:v>
      </x:c>
      <x:c r="B33" s="31" t="str">
        <x:v>Liquidity_w</x:v>
      </x:c>
      <x:c r="C33" s="33" t="n">
        <x:v>2.2489952330810548</x:v>
      </x:c>
      <x:c r="D33" s="34" t="n">
        <x:v>4234</x:v>
      </x:c>
    </x:row>
    <x:row r="34" ht="15" hidden="0" customHeight="1">
      <x:c r="A34" s="31" t="str">
        <x:v>governance_complete</x:v>
      </x:c>
      <x:c r="B34" s="31" t="str">
        <x:v>OperatingMargin_w</x:v>
      </x:c>
      <x:c r="C34" s="33" t="n">
        <x:v>1.6288795425375031</x:v>
      </x:c>
      <x:c r="D34" s="34" t="n">
        <x:v>4234</x:v>
      </x:c>
    </x:row>
    <x:row r="35" ht="15" hidden="0" customHeight="1">
      <x:c r="A35" s="31" t="str">
        <x:v>governance_complete</x:v>
      </x:c>
      <x:c r="B35" s="31" t="str">
        <x:v>FirmAgeLog_w</x:v>
      </x:c>
      <x:c r="C35" s="33" t="n">
        <x:v>1.1045110531756492</x:v>
      </x:c>
      <x:c r="D35" s="34" t="n">
        <x:v>4234</x:v>
      </x:c>
    </x:row>
    <x:row r="36" ht="15" hidden="0" customHeight="1">
      <x:c r="A36" s="31" t="str">
        <x:v>governance_complete</x:v>
      </x:c>
      <x:c r="B36" s="31" t="str">
        <x:v>LossDummy</x:v>
      </x:c>
      <x:c r="C36" s="33" t="n">
        <x:v>2.063348075920292</x:v>
      </x:c>
      <x:c r="D36" s="34" t="n">
        <x:v>4234</x:v>
      </x:c>
    </x:row>
    <x:row r="37" ht="15" hidden="0" customHeight="1">
      <x:c r="A37" s="31" t="str">
        <x:v>governance_complete</x:v>
      </x:c>
      <x:c r="B37" s="31" t="str">
        <x:v>NegativeEquityDummy</x:v>
      </x:c>
      <x:c r="C37" s="33" t="n">
        <x:v>1.0501251959558768</x:v>
      </x:c>
      <x:c r="D37" s="34" t="n">
        <x:v>4234</x:v>
      </x:c>
    </x:row>
    <x:row r="38" ht="15" hidden="0" customHeight="1">
      <x:c r="A38" s="31" t="str">
        <x:v>governance_complete</x:v>
      </x:c>
      <x:c r="B38" s="31" t="str">
        <x:v>LogTotalSentences</x:v>
      </x:c>
      <x:c r="C38" s="33" t="n">
        <x:v>1.9221716148641048</x:v>
      </x:c>
      <x:c r="D38" s="34" t="n">
        <x:v>4234</x:v>
      </x:c>
    </x:row>
    <x:row r="39" ht="15" hidden="0" customHeight="1">
      <x:c r="A39" s="31" t="str">
        <x:v>governance_complete</x:v>
      </x:c>
      <x:c r="B39" s="31" t="str">
        <x:v>AssetTurnover_w</x:v>
      </x:c>
      <x:c r="C39" s="33" t="n">
        <x:v>1.5322242362882463</x:v>
      </x:c>
      <x:c r="D39" s="34" t="n">
        <x:v>4234</x:v>
      </x:c>
    </x:row>
    <x:row r="40" ht="15" hidden="0" customHeight="1">
      <x:c r="A40" s="31" t="str">
        <x:v>governance_complete</x:v>
      </x:c>
      <x:c r="B40" s="31" t="str">
        <x:v>WorkingCapitalRatio_w</x:v>
      </x:c>
      <x:c r="C40" s="33" t="n">
        <x:v>3.3182038386210437</x:v>
      </x:c>
      <x:c r="D40" s="34" t="n">
        <x:v>4234</x:v>
      </x:c>
    </x:row>
    <x:row r="41" ht="15" hidden="0" customHeight="1">
      <x:c r="A41" s="31" t="str">
        <x:v>governance_complete</x:v>
      </x:c>
      <x:c r="B41" s="31" t="str">
        <x:v>EmployeeLog_w</x:v>
      </x:c>
      <x:c r="C41" s="33" t="n">
        <x:v>2.024149309412901</x:v>
      </x:c>
      <x:c r="D41" s="34" t="n">
        <x:v>4234</x:v>
      </x:c>
    </x:row>
    <x:row r="42" ht="15" hidden="0" customHeight="1">
      <x:c r="A42" s="31" t="str">
        <x:v>governance_complete</x:v>
      </x:c>
      <x:c r="B42" s="31" t="str">
        <x:v>LargestHolderGroupOwnership_w</x:v>
      </x:c>
      <x:c r="C42" s="33" t="n">
        <x:v>1.1450880984361371</x:v>
      </x:c>
      <x:c r="D42" s="34" t="n">
        <x:v>4234</x:v>
      </x:c>
    </x:row>
    <x:row r="43" ht="15" hidden="0" customHeight="1">
      <x:c r="A43" s="31" t="str">
        <x:v>governance_complete</x:v>
      </x:c>
      <x:c r="B43" s="31" t="str">
        <x:v>RAndDIntensityReported_w</x:v>
      </x:c>
      <x:c r="C43" s="33" t="n">
        <x:v>1.43597403977607</x:v>
      </x:c>
      <x:c r="D43" s="34" t="n">
        <x:v>4234</x:v>
      </x:c>
    </x:row>
    <x:row r="44" ht="15" hidden="0" customHeight="1">
      <x:c r="A44" s="31" t="str">
        <x:v>governance_complete</x:v>
      </x:c>
      <x:c r="B44" s="31" t="str">
        <x:v>OutsideDirectorRatio_w</x:v>
      </x:c>
      <x:c r="C44" s="33" t="n">
        <x:v>1.1873652920873223</x:v>
      </x:c>
      <x:c r="D44" s="34" t="n">
        <x:v>4234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e0fa08e127544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4" hidden="0" customWidth="1"/>
  </x:cols>
  <x:sheetData>
    <x:row r="1" ht="19.200000762939453" hidden="0" customHeight="1">
      <x:c r="A1" s="3" t="str">
        <x:v>样本与测量诊断</x:v>
      </x:c>
    </x:row>
    <x:row r="2" ht="15" hidden="0" customHeight="1">
      <x:c r="A2" s="7" t="str">
        <x:v>零值、持续性、构念重叠和事件日聚集决定了模型规格与解释边界。</x:v>
      </x:c>
    </x:row>
    <x:row r="3"/>
    <x:row r="4" ht="15" hidden="0" customHeight="1">
      <x:c r="A4" s="30" t="str">
        <x:v>诊断项目</x:v>
      </x:c>
      <x:c r="B4" s="30" t="str">
        <x:v>数值</x:v>
      </x:c>
    </x:row>
    <x:row r="5" ht="15" hidden="0" customHeight="1">
      <x:c r="A5" s="31" t="str">
        <x:v>panel_rows</x:v>
      </x:c>
      <x:c r="B5" s="32" t="n">
        <x:v>22654</x:v>
      </x:c>
    </x:row>
    <x:row r="6" ht="15" hidden="0" customHeight="1">
      <x:c r="A6" s="31" t="str">
        <x:v>firms</x:v>
      </x:c>
      <x:c r="B6" s="32" t="n">
        <x:v>2402</x:v>
      </x:c>
    </x:row>
    <x:row r="7" ht="15" hidden="0" customHeight="1">
      <x:c r="A7" s="31" t="str">
        <x:v>digital_zero_share</x:v>
      </x:c>
      <x:c r="B7" s="32" t="n">
        <x:v>0.5155822371325153</x:v>
      </x:c>
    </x:row>
    <x:row r="8" ht="15" hidden="0" customHeight="1">
      <x:c r="A8" s="31" t="str">
        <x:v>digital_positive_firm_years</x:v>
      </x:c>
      <x:c r="B8" s="32" t="n">
        <x:v>10974</x:v>
      </x:c>
    </x:row>
    <x:row r="9" ht="15" hidden="0" customHeight="1">
      <x:c r="A9" s="31" t="str">
        <x:v>digital_overall_sd</x:v>
      </x:c>
      <x:c r="B9" s="32" t="n">
        <x:v>0.0036052869669717</x:v>
      </x:c>
    </x:row>
    <x:row r="10" ht="15" hidden="0" customHeight="1">
      <x:c r="A10" s="31" t="str">
        <x:v>digital_within_sd</x:v>
      </x:c>
      <x:c r="B10" s="32" t="n">
        <x:v>0.0014818169094261</x:v>
      </x:c>
    </x:row>
    <x:row r="11" ht="15" hidden="0" customHeight="1">
      <x:c r="A11" s="31" t="str">
        <x:v>digital_ar1</x:v>
      </x:c>
      <x:c r="B11" s="32" t="n">
        <x:v>0.9186992807090866</x:v>
      </x:c>
    </x:row>
    <x:row r="12" ht="15" hidden="0" customHeight="1">
      <x:c r="A12" s="31" t="str">
        <x:v>firms_without_digital_within_variation</x:v>
      </x:c>
      <x:c r="B12" s="32" t="n">
        <x:v>599</x:v>
      </x:c>
    </x:row>
    <x:row r="13" ht="15" hidden="0" customHeight="1">
      <x:c r="A13" s="31" t="str">
        <x:v>firms_switching_zero_positive</x:v>
      </x:c>
      <x:c r="B13" s="32" t="n">
        <x:v>1118</x:v>
      </x:c>
    </x:row>
    <x:row r="14" ht="15" hidden="0" customHeight="1">
      <x:c r="A14" s="31" t="str">
        <x:v>digital_market_signal_correlation</x:v>
      </x:c>
      <x:c r="B14" s="32" t="n">
        <x:v>0.9973244455915784</x:v>
      </x:c>
    </x:row>
    <x:row r="15" ht="15" hidden="0" customHeight="1">
      <x:c r="A15" s="31" t="str">
        <x:v>substantive_market_count_identical_share</x:v>
      </x:c>
      <x:c r="B15" s="32" t="n">
        <x:v>0.942526706100468</x:v>
      </x:c>
    </x:row>
    <x:row r="16" ht="15" hidden="0" customHeight="1">
      <x:c r="A16" s="31" t="str">
        <x:v>unique_aligned_event_trading_dates</x:v>
      </x:c>
      <x:c r="B16" s="32" t="n">
        <x:v>1397</x:v>
      </x:c>
    </x:row>
    <x:row r="17" ht="15" hidden="0" customHeight="1">
      <x:c r="A17" s="31" t="str">
        <x:v>maximum_events_same_trading_date</x:v>
      </x:c>
      <x:c r="B17" s="32" t="n">
        <x:v>1428</x:v>
      </x:c>
    </x:row>
    <x:row r="18" ht="15" hidden="0" customHeight="1">
      <x:c r="A18" s="31" t="str">
        <x:v>correction_lag_zero_share</x:v>
      </x:c>
      <x:c r="B18" s="32" t="n">
        <x:v>0.7722697978281982</x:v>
      </x:c>
    </x:row>
    <x:row r="19" ht="15" hidden="0" customHeight="1">
      <x:c r="A19" s="31" t="str">
        <x:v>correction_lag_le30_share</x:v>
      </x:c>
      <x:c r="B19" s="32" t="n">
        <x:v>0.8378211353403372</x:v>
      </x:c>
    </x:row>
    <x:row r="20" ht="15" hidden="0" customHeight="1">
      <x:c r="A20" s="31" t="str">
        <x:v>aligned_car_0_p2_coverage</x:v>
      </x:c>
      <x:c r="B20" s="32" t="n">
        <x:v>0.9634501633265647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f57d59e8bf7846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</x:cols>
  <x:sheetData>
    <x:row r="1" ht="19.200000762939453" hidden="0" customHeight="1">
      <x:c r="A1" s="3" t="str">
        <x:v>替代变量覆盖率</x:v>
      </x:c>
    </x:row>
    <x:row r="2" ht="15" hidden="0" customHeight="1">
      <x:c r="A2" s="7" t="str">
        <x:v>变量由冻结面板派生，不改动原始数据；三年持续强度等变量因连续年份要求覆盖率较低。</x:v>
      </x:c>
    </x:row>
    <x:row r="3"/>
    <x:row r="4" ht="15" hidden="0" customHeight="1">
      <x:c r="A4" s="30" t="str">
        <x:v>新增变量</x:v>
      </x:c>
      <x:c r="B4" s="30" t="str">
        <x:v>非缺失</x:v>
      </x:c>
      <x:c r="C4" s="30" t="str">
        <x:v>覆盖率</x:v>
      </x:c>
      <x:c r="D4" s="30" t="str">
        <x:v>均值</x:v>
      </x:c>
      <x:c r="E4" s="30" t="str">
        <x:v>标准差</x:v>
      </x:c>
    </x:row>
    <x:row r="5" ht="15" hidden="0" customHeight="1">
      <x:c r="A5" s="31" t="str">
        <x:v>Digital_empirical_logit_z</x:v>
      </x:c>
      <x:c r="B5" s="31" t="n">
        <x:v>22654</x:v>
      </x:c>
      <x:c r="C5" s="35" t="n">
        <x:v>1</x:v>
      </x:c>
      <x:c r="D5" s="32" t="n">
        <x:v>-7.627968276545262e-16</x:v>
      </x:c>
      <x:c r="E5" s="32" t="n">
        <x:v>1</x:v>
      </x:c>
    </x:row>
    <x:row r="6" ht="15" hidden="0" customHeight="1">
      <x:c r="A6" s="31" t="str">
        <x:v>Digital_change_z</x:v>
      </x:c>
      <x:c r="B6" s="31" t="n">
        <x:v>20250</x:v>
      </x:c>
      <x:c r="C6" s="35" t="n">
        <x:v>0.8938818751655336</x:v>
      </x:c>
      <x:c r="D6" s="32" t="n">
        <x:v>4.912394222538964e-18</x:v>
      </x:c>
      <x:c r="E6" s="32" t="n">
        <x:v>1</x:v>
      </x:c>
    </x:row>
    <x:row r="7" ht="15" hidden="0" customHeight="1">
      <x:c r="A7" s="31" t="str">
        <x:v>Digital_trailing3_z</x:v>
      </x:c>
      <x:c r="B7" s="31" t="n">
        <x:v>17847</x:v>
      </x:c>
      <x:c r="C7" s="35" t="n">
        <x:v>0.7878078926458904</x:v>
      </x:c>
      <x:c r="D7" s="32" t="n">
        <x:v>-3.822048671091479e-17</x:v>
      </x:c>
      <x:c r="E7" s="32" t="n">
        <x:v>1</x:v>
      </x:c>
    </x:row>
    <x:row r="8" ht="15" hidden="0" customHeight="1">
      <x:c r="A8" s="31" t="str">
        <x:v>Digital_hurdle_intensity</x:v>
      </x:c>
      <x:c r="B8" s="31" t="n">
        <x:v>22654</x:v>
      </x:c>
      <x:c r="C8" s="35" t="n">
        <x:v>1</x:v>
      </x:c>
      <x:c r="D8" s="32" t="n">
        <x:v>-2.60956809460759e-16</x:v>
      </x:c>
      <x:c r="E8" s="32" t="n">
        <x:v>0.6959849156909775</x:v>
      </x:c>
    </x:row>
    <x:row r="9" ht="15" hidden="0" customHeight="1">
      <x:c r="A9" s="31" t="str">
        <x:v>PureSignal_z</x:v>
      </x:c>
      <x:c r="B9" s="31" t="n">
        <x:v>22654</x:v>
      </x:c>
      <x:c r="C9" s="35" t="n">
        <x:v>1</x:v>
      </x:c>
      <x:c r="D9" s="32" t="n">
        <x:v>4.014720145550138e-17</x:v>
      </x:c>
      <x:c r="E9" s="32" t="n">
        <x:v>1</x:v>
      </x:c>
    </x:row>
    <x:row r="10" ht="15" hidden="0" customHeight="1">
      <x:c r="A10" s="31" t="str">
        <x:v>OperationalDigital_z</x:v>
      </x:c>
      <x:c r="B10" s="31" t="n">
        <x:v>22654</x:v>
      </x:c>
      <x:c r="C10" s="35" t="n">
        <x:v>1</x:v>
      </x:c>
      <x:c r="D10" s="32" t="n">
        <x:v>-4.014720145550138e-17</x:v>
      </x:c>
      <x:c r="E10" s="32" t="n">
        <x:v>1</x:v>
      </x:c>
    </x:row>
    <x:row r="11" ht="15" hidden="0" customHeight="1">
      <x:c r="A11" s="31" t="str">
        <x:v>BMI_component_z</x:v>
      </x:c>
      <x:c r="B11" s="31" t="n">
        <x:v>22654</x:v>
      </x:c>
      <x:c r="C11" s="35" t="n">
        <x:v>1</x:v>
      </x:c>
      <x:c r="D11" s="32" t="n">
        <x:v>-1.3047840473037951e-16</x:v>
      </x:c>
      <x:c r="E11" s="32" t="n">
        <x:v>1</x:v>
      </x:c>
    </x:row>
    <x:row r="12" ht="15" hidden="0" customHeight="1">
      <x:c r="A12" s="31" t="str">
        <x:v>LogSalesGrowth_w_t1</x:v>
      </x:c>
      <x:c r="B12" s="31" t="n">
        <x:v>19197</x:v>
      </x:c>
      <x:c r="C12" s="35" t="n">
        <x:v>0.847400017656926</x:v>
      </x:c>
      <x:c r="D12" s="32" t="n">
        <x:v>0.0402394462335592</x:v>
      </x:c>
      <x:c r="E12" s="32" t="n">
        <x:v>0.3181731891482273</x:v>
      </x:c>
    </x:row>
    <x:row r="13" ht="15" hidden="0" customHeight="1">
      <x:c r="A13" s="31" t="str">
        <x:v>ROA_EndAssets_w_t1</x:v>
      </x:c>
      <x:c r="B13" s="31" t="n">
        <x:v>19700</x:v>
      </x:c>
      <x:c r="C13" s="35" t="n">
        <x:v>0.8696036020128896</x:v>
      </x:c>
      <x:c r="D13" s="32" t="n">
        <x:v>-0.0105157134946371</x:v>
      </x:c>
      <x:c r="E13" s="32" t="n">
        <x:v>0.1333380713365899</x:v>
      </x:c>
    </x:row>
    <x:row r="14" ht="15" hidden="0" customHeight="1">
      <x:c r="A14" s="31" t="str">
        <x:v>OperatingROA_w_t1</x:v>
      </x:c>
      <x:c r="B14" s="31" t="n">
        <x:v>19630</x:v>
      </x:c>
      <x:c r="C14" s="35" t="n">
        <x:v>0.8665136399752803</x:v>
      </x:c>
      <x:c r="D14" s="32" t="n">
        <x:v>0.0163315446533164</x:v>
      </x:c>
      <x:c r="E14" s="32" t="n">
        <x:v>0.0937482276281717</x:v>
      </x:c>
    </x:row>
    <x:row r="15" ht="15" hidden="0" customHeight="1">
      <x:c r="A15" s="31" t="str">
        <x:v>LogAssetGrowth_w_t1</x:v>
      </x:c>
      <x:c r="B15" s="31" t="n">
        <x:v>19669</x:v>
      </x:c>
      <x:c r="C15" s="35" t="n">
        <x:v>0.8682351902533769</x:v>
      </x:c>
      <x:c r="D15" s="32" t="n">
        <x:v>0.0673119174235817</x:v>
      </x:c>
      <x:c r="E15" s="32" t="n">
        <x:v>0.2204706363680659</x:v>
      </x:c>
    </x:row>
    <x:row r="16" ht="15" hidden="0" customHeight="1">
      <x:c r="A16" s="31" t="str">
        <x:v>WorkingCapitalRatio_w</x:v>
      </x:c>
      <x:c r="B16" s="31" t="n">
        <x:v>22052</x:v>
      </x:c>
      <x:c r="C16" s="35" t="n">
        <x:v>0.9734263264765604</x:v>
      </x:c>
      <x:c r="D16" s="32" t="n">
        <x:v>0.2007842285239703</x:v>
      </x:c>
      <x:c r="E16" s="32" t="n">
        <x:v>0.2588866057890265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2dfa1fa2de1441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48" hidden="0" customWidth="1"/>
    <x:col min="4" max="4" width="27" hidden="0" customWidth="1"/>
    <x:col min="5" max="5" width="29" hidden="0" customWidth="1"/>
    <x:col min="6" max="6" width="12" hidden="0" customWidth="1"/>
    <x:col min="7" max="7" width="12" hidden="0" customWidth="1"/>
    <x:col min="8" max="8" width="11" hidden="0" customWidth="1"/>
    <x:col min="9" max="9" width="13" hidden="0" customWidth="1"/>
    <x:col min="10" max="10" width="13" hidden="0" customWidth="1"/>
    <x:col min="11" max="11" width="14" hidden="0" customWidth="1"/>
    <x:col min="12" max="12" width="12" hidden="0" customWidth="1"/>
    <x:col min="13" max="13" width="12" hidden="0" customWidth="1"/>
    <x:col min="14" max="14" width="10" hidden="0" customWidth="1"/>
    <x:col min="15" max="15" width="12" hidden="0" customWidth="1"/>
    <x:col min="16" max="16" width="11" hidden="0" customWidth="1"/>
    <x:col min="17" max="17" width="18" hidden="0" customWidth="1"/>
    <x:col min="18" max="18" width="18" hidden="0" customWidth="1"/>
    <x:col min="19" max="19" width="33" hidden="0" customWidth="1"/>
    <x:col min="20" max="20" width="12" hidden="0" customWidth="1"/>
  </x:cols>
  <x:sheetData>
    <x:row r="1" ht="19.200000762939453" hidden="0" customHeight="1">
      <x:c r="A1" s="3" t="str">
        <x:v>CAR逐年剔除检验</x:v>
      </x:c>
    </x:row>
    <x:row r="2" ht="15" hidden="0" customHeight="1">
      <x:c r="A2" s="7" t="str">
        <x:v>检验结果是否由单一年份推动；系数方向稳定为负，但显著性对年份构成敏感。</x:v>
      </x:c>
    </x:row>
    <x:row r="3"/>
    <x:row r="4" ht="15" hidden="0" customHeight="1">
      <x:c r="A4" s="30" t="str">
        <x:v>模型ID</x:v>
      </x:c>
      <x:c r="B4" s="30" t="str">
        <x:v>角色</x:v>
      </x:c>
      <x:c r="C4" s="30" t="str">
        <x:v>规格说明</x:v>
      </x:c>
      <x:c r="D4" s="30" t="str">
        <x:v>因变量</x:v>
      </x:c>
      <x:c r="E4" s="30" t="str">
        <x:v>焦点变量</x:v>
      </x:c>
      <x:c r="F4" s="30" t="str">
        <x:v>系数</x:v>
      </x:c>
      <x:c r="G4" s="30" t="str">
        <x:v>标准误</x:v>
      </x:c>
      <x:c r="H4" s="30" t="str">
        <x:v>p值</x:v>
      </x:c>
      <x:c r="I4" s="30" t="str">
        <x:v>95%CI下限</x:v>
      </x:c>
      <x:c r="J4" s="30" t="str">
        <x:v>95%CI上限</x:v>
      </x:c>
      <x:c r="K4" s="30" t="str">
        <x:v>标准化效应</x:v>
      </x:c>
      <x:c r="L4" s="30" t="str">
        <x:v>N</x:v>
      </x:c>
      <x:c r="M4" s="30" t="str">
        <x:v>公司数</x:v>
      </x:c>
      <x:c r="N4" s="30" t="str">
        <x:v>年份数</x:v>
      </x:c>
      <x:c r="O4" s="30" t="str">
        <x:v>Within R2</x:v>
      </x:c>
      <x:c r="P4" s="30" t="str">
        <x:v>控制数</x:v>
      </x:c>
      <x:c r="Q4" s="30" t="str">
        <x:v>固定效应</x:v>
      </x:c>
      <x:c r="R4" s="30" t="str">
        <x:v>标准误</x:v>
      </x:c>
      <x:c r="S4" s="30" t="str">
        <x:v>样本说明</x:v>
      </x:c>
      <x:c r="T4" s="30" t="str">
        <x:v>同族FDR</x:v>
      </x:c>
    </x:row>
    <x:row r="5" ht="15" hidden="0" customHeight="1">
      <x:c r="A5" s="31" t="str">
        <x:v>CAR_LEAVE_YEAR_2015</x:v>
      </x:c>
      <x:c r="B5" s="31" t="str">
        <x:v>robustness</x:v>
      </x:c>
      <x:c r="C5" s="31" t="str">
        <x:v>剔除2015年</x:v>
      </x:c>
      <x:c r="D5" s="31" t="str">
        <x:v>AlignedCAR_0_p2_w</x:v>
      </x:c>
      <x:c r="E5" s="31" t="str">
        <x:v>Digital_z</x:v>
      </x:c>
      <x:c r="F5" s="32" t="n">
        <x:v>-0.0026915476538142</x:v>
      </x:c>
      <x:c r="G5" s="32" t="n">
        <x:v>0.001449074907792</x:v>
      </x:c>
      <x:c r="H5" s="33" t="n">
        <x:v>0.0632702628726158</x:v>
      </x:c>
      <x:c r="I5" s="32" t="n">
        <x:v>-0.0055319107291005</x:v>
      </x:c>
      <x:c r="J5" s="32" t="n">
        <x:v>0.0001488154214721</x:v>
      </x:c>
      <x:c r="K5" s="32" t="n">
        <x:v>-0.0486727685471579</x:v>
      </x:c>
      <x:c r="L5" s="34" t="n">
        <x:v>18623</x:v>
      </x:c>
      <x:c r="M5" s="34" t="n">
        <x:v>2359</x:v>
      </x:c>
      <x:c r="N5" s="34" t="n">
        <x:v>10</x:v>
      </x:c>
      <x:c r="O5" s="32" t="n">
        <x:v>0.0051505205540665</x:v>
      </x:c>
      <x:c r="P5" s="34" t="n">
        <x:v>12</x:v>
      </x:c>
      <x:c r="Q5" s="31" t="str">
        <x:v>firm_event_date</x:v>
      </x:c>
      <x:c r="R5" s="31" t="str">
        <x:v>firm_event_date</x:v>
      </x:c>
      <x:c r="S5" s="31" t="str">
        <x:v>leave out fiscal year 2015</x:v>
      </x:c>
      <x:c r="T5" s="33" t="n">
        <x:v>0.1290305831263625</x:v>
      </x:c>
    </x:row>
    <x:row r="6" ht="15" hidden="0" customHeight="1">
      <x:c r="A6" s="31" t="str">
        <x:v>CAR_LEAVE_YEAR_2016</x:v>
      </x:c>
      <x:c r="B6" s="31" t="str">
        <x:v>robustness</x:v>
      </x:c>
      <x:c r="C6" s="31" t="str">
        <x:v>剔除2016年</x:v>
      </x:c>
      <x:c r="D6" s="31" t="str">
        <x:v>AlignedCAR_0_p2_w</x:v>
      </x:c>
      <x:c r="E6" s="31" t="str">
        <x:v>Digital_z</x:v>
      </x:c>
      <x:c r="F6" s="32" t="n">
        <x:v>-0.0023775735236648</x:v>
      </x:c>
      <x:c r="G6" s="32" t="n">
        <x:v>0.0016712292834821</x:v>
      </x:c>
      <x:c r="H6" s="33" t="n">
        <x:v>0.1548607530008983</x:v>
      </x:c>
      <x:c r="I6" s="32" t="n">
        <x:v>-0.0056534146994873</x:v>
      </x:c>
      <x:c r="J6" s="32" t="n">
        <x:v>0.0008982676521577</x:v>
      </x:c>
      <x:c r="K6" s="32" t="n">
        <x:v>-0.0424626353550288</x:v>
      </x:c>
      <x:c r="L6" s="34" t="n">
        <x:v>17039</x:v>
      </x:c>
      <x:c r="M6" s="34" t="n">
        <x:v>2344</x:v>
      </x:c>
      <x:c r="N6" s="34" t="n">
        <x:v>9</x:v>
      </x:c>
      <x:c r="O6" s="32" t="n">
        <x:v>0.0035369359601006</x:v>
      </x:c>
      <x:c r="P6" s="34" t="n">
        <x:v>12</x:v>
      </x:c>
      <x:c r="Q6" s="31" t="str">
        <x:v>firm_event_date</x:v>
      </x:c>
      <x:c r="R6" s="31" t="str">
        <x:v>firm_event_date</x:v>
      </x:c>
      <x:c r="S6" s="31" t="str">
        <x:v>leave out fiscal year 2016</x:v>
      </x:c>
      <x:c r="T6" s="33" t="n">
        <x:v>0.2129335353762351</x:v>
      </x:c>
    </x:row>
    <x:row r="7" ht="15" hidden="0" customHeight="1">
      <x:c r="A7" s="31" t="str">
        <x:v>CAR_LEAVE_YEAR_2017</x:v>
      </x:c>
      <x:c r="B7" s="31" t="str">
        <x:v>robustness</x:v>
      </x:c>
      <x:c r="C7" s="31" t="str">
        <x:v>剔除2017年</x:v>
      </x:c>
      <x:c r="D7" s="31" t="str">
        <x:v>AlignedCAR_0_p2_w</x:v>
      </x:c>
      <x:c r="E7" s="31" t="str">
        <x:v>Digital_z</x:v>
      </x:c>
      <x:c r="F7" s="32" t="n">
        <x:v>-0.002579482918161</x:v>
      </x:c>
      <x:c r="G7" s="32" t="n">
        <x:v>0.0015912541153448</x:v>
      </x:c>
      <x:c r="H7" s="33" t="n">
        <x:v>0.1050328895209988</x:v>
      </x:c>
      <x:c r="I7" s="32" t="n">
        <x:v>-0.005698563113335</x:v>
      </x:c>
      <x:c r="J7" s="32" t="n">
        <x:v>0.0005395972770129</x:v>
      </x:c>
      <x:c r="K7" s="32" t="n">
        <x:v>-0.0465514162109476</x:v>
      </x:c>
      <x:c r="L7" s="34" t="n">
        <x:v>16992</x:v>
      </x:c>
      <x:c r="M7" s="34" t="n">
        <x:v>2358</x:v>
      </x:c>
      <x:c r="N7" s="34" t="n">
        <x:v>9</x:v>
      </x:c>
      <x:c r="O7" s="32" t="n">
        <x:v>0.0051115917448572</x:v>
      </x:c>
      <x:c r="P7" s="34" t="n">
        <x:v>12</x:v>
      </x:c>
      <x:c r="Q7" s="31" t="str">
        <x:v>firm_event_date</x:v>
      </x:c>
      <x:c r="R7" s="31" t="str">
        <x:v>firm_event_date</x:v>
      </x:c>
      <x:c r="S7" s="31" t="str">
        <x:v>leave out fiscal year 2017</x:v>
      </x:c>
      <x:c r="T7" s="33" t="n">
        <x:v>0.1593602461697914</x:v>
      </x:c>
    </x:row>
    <x:row r="8" ht="15" hidden="0" customHeight="1">
      <x:c r="A8" s="31" t="str">
        <x:v>CAR_LEAVE_YEAR_2018</x:v>
      </x:c>
      <x:c r="B8" s="31" t="str">
        <x:v>robustness</x:v>
      </x:c>
      <x:c r="C8" s="31" t="str">
        <x:v>剔除2018年</x:v>
      </x:c>
      <x:c r="D8" s="31" t="str">
        <x:v>AlignedCAR_0_p2_w</x:v>
      </x:c>
      <x:c r="E8" s="31" t="str">
        <x:v>Digital_z</x:v>
      </x:c>
      <x:c r="F8" s="32" t="n">
        <x:v>-0.0032118221832825</x:v>
      </x:c>
      <x:c r="G8" s="32" t="n">
        <x:v>0.0016042029783728</x:v>
      </x:c>
      <x:c r="H8" s="33" t="n">
        <x:v>0.0452908600476114</x:v>
      </x:c>
      <x:c r="I8" s="32" t="n">
        <x:v>-0.0063562854671055</x:v>
      </x:c>
      <x:c r="J8" s="32" t="n">
        <x:v>-0.00006735889945949777</x:v>
      </x:c>
      <x:c r="K8" s="32" t="n">
        <x:v>-0.056950646608042</x:v>
      </x:c>
      <x:c r="L8" s="34" t="n">
        <x:v>16917</x:v>
      </x:c>
      <x:c r="M8" s="34" t="n">
        <x:v>2359</x:v>
      </x:c>
      <x:c r="N8" s="34" t="n">
        <x:v>9</x:v>
      </x:c>
      <x:c r="O8" s="32" t="n">
        <x:v>0.0050943772987926</x:v>
      </x:c>
      <x:c r="P8" s="34" t="n">
        <x:v>12</x:v>
      </x:c>
      <x:c r="Q8" s="31" t="str">
        <x:v>firm_event_date</x:v>
      </x:c>
      <x:c r="R8" s="31" t="str">
        <x:v>firm_event_date</x:v>
      </x:c>
      <x:c r="S8" s="31" t="str">
        <x:v>leave out fiscal year 2018</x:v>
      </x:c>
      <x:c r="T8" s="33" t="n">
        <x:v>0.1290305831263625</x:v>
      </x:c>
    </x:row>
    <x:row r="9" ht="15" hidden="0" customHeight="1">
      <x:c r="A9" s="31" t="str">
        <x:v>CAR_LEAVE_YEAR_2019</x:v>
      </x:c>
      <x:c r="B9" s="31" t="str">
        <x:v>robustness</x:v>
      </x:c>
      <x:c r="C9" s="31" t="str">
        <x:v>剔除2019年</x:v>
      </x:c>
      <x:c r="D9" s="31" t="str">
        <x:v>AlignedCAR_0_p2_w</x:v>
      </x:c>
      <x:c r="E9" s="31" t="str">
        <x:v>Digital_z</x:v>
      </x:c>
      <x:c r="F9" s="32" t="n">
        <x:v>-0.0022929017952015</x:v>
      </x:c>
      <x:c r="G9" s="32" t="n">
        <x:v>0.0013629669745708</x:v>
      </x:c>
      <x:c r="H9" s="33" t="n">
        <x:v>0.0925365676841174</x:v>
      </x:c>
      <x:c r="I9" s="32" t="n">
        <x:v>-0.0049645102503173</x:v>
      </x:c>
      <x:c r="J9" s="32" t="n">
        <x:v>0.0003787066599143</x:v>
      </x:c>
      <x:c r="K9" s="32" t="n">
        <x:v>-0.0449409963031079</x:v>
      </x:c>
      <x:c r="L9" s="34" t="n">
        <x:v>16842</x:v>
      </x:c>
      <x:c r="M9" s="34" t="n">
        <x:v>2359</x:v>
      </x:c>
      <x:c r="N9" s="34" t="n">
        <x:v>9</x:v>
      </x:c>
      <x:c r="O9" s="32" t="n">
        <x:v>0.0061620302862116</x:v>
      </x:c>
      <x:c r="P9" s="34" t="n">
        <x:v>12</x:v>
      </x:c>
      <x:c r="Q9" s="31" t="str">
        <x:v>firm_event_date</x:v>
      </x:c>
      <x:c r="R9" s="31" t="str">
        <x:v>firm_event_date</x:v>
      </x:c>
      <x:c r="S9" s="31" t="str">
        <x:v>leave out fiscal year 2019</x:v>
      </x:c>
      <x:c r="T9" s="33" t="n">
        <x:v>0.1467106744538113</x:v>
      </x:c>
    </x:row>
    <x:row r="10" ht="15" hidden="0" customHeight="1">
      <x:c r="A10" s="31" t="str">
        <x:v>CAR_LEAVE_YEAR_2020</x:v>
      </x:c>
      <x:c r="B10" s="31" t="str">
        <x:v>robustness</x:v>
      </x:c>
      <x:c r="C10" s="31" t="str">
        <x:v>剔除2020年</x:v>
      </x:c>
      <x:c r="D10" s="31" t="str">
        <x:v>AlignedCAR_0_p2_w</x:v>
      </x:c>
      <x:c r="E10" s="31" t="str">
        <x:v>Digital_z</x:v>
      </x:c>
      <x:c r="F10" s="32" t="n">
        <x:v>-0.0026240789814677</x:v>
      </x:c>
      <x:c r="G10" s="32" t="n">
        <x:v>0.0015480787617366</x:v>
      </x:c>
      <x:c r="H10" s="33" t="n">
        <x:v>0.0900883461422445</x:v>
      </x:c>
      <x:c r="I10" s="32" t="n">
        <x:v>-0.0056585336456358</x:v>
      </x:c>
      <x:c r="J10" s="32" t="n">
        <x:v>0.0004103756827004</x:v>
      </x:c>
      <x:c r="K10" s="32" t="n">
        <x:v>-0.047161752809182</x:v>
      </x:c>
      <x:c r="L10" s="34" t="n">
        <x:v>16796</x:v>
      </x:c>
      <x:c r="M10" s="34" t="n">
        <x:v>2359</x:v>
      </x:c>
      <x:c r="N10" s="34" t="n">
        <x:v>9</x:v>
      </x:c>
      <x:c r="O10" s="32" t="n">
        <x:v>0.0039888756007833</x:v>
      </x:c>
      <x:c r="P10" s="34" t="n">
        <x:v>12</x:v>
      </x:c>
      <x:c r="Q10" s="31" t="str">
        <x:v>firm_event_date</x:v>
      </x:c>
      <x:c r="R10" s="31" t="str">
        <x:v>firm_event_date</x:v>
      </x:c>
      <x:c r="S10" s="31" t="str">
        <x:v>leave out fiscal year 2020</x:v>
      </x:c>
      <x:c r="T10" s="33" t="n">
        <x:v>0.1467106744538113</x:v>
      </x:c>
    </x:row>
    <x:row r="11" ht="15" hidden="0" customHeight="1">
      <x:c r="A11" s="31" t="str">
        <x:v>CAR_LEAVE_YEAR_2021</x:v>
      </x:c>
      <x:c r="B11" s="31" t="str">
        <x:v>robustness</x:v>
      </x:c>
      <x:c r="C11" s="31" t="str">
        <x:v>剔除2021年</x:v>
      </x:c>
      <x:c r="D11" s="31" t="str">
        <x:v>AlignedCAR_0_p2_w</x:v>
      </x:c>
      <x:c r="E11" s="31" t="str">
        <x:v>Digital_z</x:v>
      </x:c>
      <x:c r="F11" s="32" t="n">
        <x:v>-0.0032205672463109</x:v>
      </x:c>
      <x:c r="G11" s="32" t="n">
        <x:v>0.0015703761286416</x:v>
      </x:c>
      <x:c r="H11" s="33" t="n">
        <x:v>0.0403035622026497</x:v>
      </x:c>
      <x:c r="I11" s="32" t="n">
        <x:v>-0.0062987288517179</x:v>
      </x:c>
      <x:c r="J11" s="32" t="n">
        <x:v>-0.000142405640904</x:v>
      </x:c>
      <x:c r="K11" s="32" t="n">
        <x:v>-0.0573307505287585</x:v>
      </x:c>
      <x:c r="L11" s="34" t="n">
        <x:v>16742</x:v>
      </x:c>
      <x:c r="M11" s="34" t="n">
        <x:v>2358</x:v>
      </x:c>
      <x:c r="N11" s="34" t="n">
        <x:v>9</x:v>
      </x:c>
      <x:c r="O11" s="32" t="n">
        <x:v>0.006230234033075</x:v>
      </x:c>
      <x:c r="P11" s="34" t="n">
        <x:v>12</x:v>
      </x:c>
      <x:c r="Q11" s="31" t="str">
        <x:v>firm_event_date</x:v>
      </x:c>
      <x:c r="R11" s="31" t="str">
        <x:v>firm_event_date</x:v>
      </x:c>
      <x:c r="S11" s="31" t="str">
        <x:v>leave out fiscal year 2021</x:v>
      </x:c>
      <x:c r="T11" s="33" t="n">
        <x:v>0.1290305831263625</x:v>
      </x:c>
    </x:row>
    <x:row r="12" ht="15" hidden="0" customHeight="1">
      <x:c r="A12" s="31" t="str">
        <x:v>CAR_LEAVE_YEAR_2022</x:v>
      </x:c>
      <x:c r="B12" s="31" t="str">
        <x:v>robustness</x:v>
      </x:c>
      <x:c r="C12" s="31" t="str">
        <x:v>剔除2022年</x:v>
      </x:c>
      <x:c r="D12" s="31" t="str">
        <x:v>AlignedCAR_0_p2_w</x:v>
      </x:c>
      <x:c r="E12" s="31" t="str">
        <x:v>Digital_z</x:v>
      </x:c>
      <x:c r="F12" s="32" t="n">
        <x:v>-0.0015993272245989</x:v>
      </x:c>
      <x:c r="G12" s="32" t="n">
        <x:v>0.0015340453608489</x:v>
      </x:c>
      <x:c r="H12" s="33" t="n">
        <x:v>0.297173370309892</x:v>
      </x:c>
      <x:c r="I12" s="32" t="n">
        <x:v>-0.0046062767066775</x:v>
      </x:c>
      <x:c r="J12" s="32" t="n">
        <x:v>0.0014076222574795</x:v>
      </x:c>
      <x:c r="K12" s="32" t="n">
        <x:v>-0.0288224417408396</x:v>
      </x:c>
      <x:c r="L12" s="34" t="n">
        <x:v>16675</x:v>
      </x:c>
      <x:c r="M12" s="34" t="n">
        <x:v>2357</x:v>
      </x:c>
      <x:c r="N12" s="34" t="n">
        <x:v>9</x:v>
      </x:c>
      <x:c r="O12" s="32" t="n">
        <x:v>0.0094141921072518</x:v>
      </x:c>
      <x:c r="P12" s="34" t="n">
        <x:v>12</x:v>
      </x:c>
      <x:c r="Q12" s="31" t="str">
        <x:v>firm_event_date</x:v>
      </x:c>
      <x:c r="R12" s="31" t="str">
        <x:v>firm_event_date</x:v>
      </x:c>
      <x:c r="S12" s="31" t="str">
        <x:v>leave out fiscal year 2022</x:v>
      </x:c>
      <x:c r="T12" s="33" t="n">
        <x:v>0.3650411315885147</x:v>
      </x:c>
    </x:row>
    <x:row r="13" ht="15" hidden="0" customHeight="1">
      <x:c r="A13" s="31" t="str">
        <x:v>CAR_LEAVE_YEAR_2023</x:v>
      </x:c>
      <x:c r="B13" s="31" t="str">
        <x:v>robustness</x:v>
      </x:c>
      <x:c r="C13" s="31" t="str">
        <x:v>剔除2023年</x:v>
      </x:c>
      <x:c r="D13" s="31" t="str">
        <x:v>AlignedCAR_0_p2_w</x:v>
      </x:c>
      <x:c r="E13" s="31" t="str">
        <x:v>Digital_z</x:v>
      </x:c>
      <x:c r="F13" s="32" t="n">
        <x:v>-0.0028575190069091</x:v>
      </x:c>
      <x:c r="G13" s="32" t="n">
        <x:v>0.0015223992051592</x:v>
      </x:c>
      <x:c r="H13" s="33" t="n">
        <x:v>0.0605424867211648</x:v>
      </x:c>
      <x:c r="I13" s="32" t="n">
        <x:v>-0.0058416423134764</x:v>
      </x:c>
      <x:c r="J13" s="32" t="n">
        <x:v>0.0001266042996581</x:v>
      </x:c>
      <x:c r="K13" s="32" t="n">
        <x:v>-0.0512141919905655</x:v>
      </x:c>
      <x:c r="L13" s="34" t="n">
        <x:v>16609</x:v>
      </x:c>
      <x:c r="M13" s="34" t="n">
        <x:v>2358</x:v>
      </x:c>
      <x:c r="N13" s="34" t="n">
        <x:v>9</x:v>
      </x:c>
      <x:c r="O13" s="32" t="n">
        <x:v>0.0029342814288731</x:v>
      </x:c>
      <x:c r="P13" s="34" t="n">
        <x:v>12</x:v>
      </x:c>
      <x:c r="Q13" s="31" t="str">
        <x:v>firm_event_date</x:v>
      </x:c>
      <x:c r="R13" s="31" t="str">
        <x:v>firm_event_date</x:v>
      </x:c>
      <x:c r="S13" s="31" t="str">
        <x:v>leave out fiscal year 2023</x:v>
      </x:c>
      <x:c r="T13" s="33" t="n">
        <x:v>0.1290305831263625</x:v>
      </x:c>
    </x:row>
    <x:row r="14" ht="15" hidden="0" customHeight="1">
      <x:c r="A14" s="31" t="str">
        <x:v>CAR_LEAVE_YEAR_2024</x:v>
      </x:c>
      <x:c r="B14" s="31" t="str">
        <x:v>robustness</x:v>
      </x:c>
      <x:c r="C14" s="31" t="str">
        <x:v>剔除2024年</x:v>
      </x:c>
      <x:c r="D14" s="31" t="str">
        <x:v>AlignedCAR_0_p2_w</x:v>
      </x:c>
      <x:c r="E14" s="31" t="str">
        <x:v>Digital_z</x:v>
      </x:c>
      <x:c r="F14" s="32" t="n">
        <x:v>-0.0030934584269128</x:v>
      </x:c>
      <x:c r="G14" s="32" t="n">
        <x:v>0.0014316962193799</x:v>
      </x:c>
      <x:c r="H14" s="33" t="n">
        <x:v>0.0307370789407843</x:v>
      </x:c>
      <x:c r="I14" s="32" t="n">
        <x:v>-0.0058997918755038</x:v>
      </x:c>
      <x:c r="J14" s="32" t="n">
        <x:v>-0.0002871249783218</x:v>
      </x:c>
      <x:c r="K14" s="32" t="n">
        <x:v>-0.0552078397771481</x:v>
      </x:c>
      <x:c r="L14" s="34" t="n">
        <x:v>16507</x:v>
      </x:c>
      <x:c r="M14" s="34" t="n">
        <x:v>2358</x:v>
      </x:c>
      <x:c r="N14" s="34" t="n">
        <x:v>9</x:v>
      </x:c>
      <x:c r="O14" s="32" t="n">
        <x:v>0.0046937049612579</x:v>
      </x:c>
      <x:c r="P14" s="34" t="n">
        <x:v>12</x:v>
      </x:c>
      <x:c r="Q14" s="31" t="str">
        <x:v>firm_event_date</x:v>
      </x:c>
      <x:c r="R14" s="31" t="str">
        <x:v>firm_event_date</x:v>
      </x:c>
      <x:c r="S14" s="31" t="str">
        <x:v>leave out fiscal year 2024</x:v>
      </x:c>
      <x:c r="T14" s="33" t="n">
        <x:v>0.1290305831263625</x:v>
      </x:c>
    </x:row>
    <x:row r="15" ht="15" hidden="0" customHeight="1">
      <x:c r="A15" s="31" t="str">
        <x:v>CAR_LEAVE_YEAR_2025</x:v>
      </x:c>
      <x:c r="B15" s="31" t="str">
        <x:v>robustness</x:v>
      </x:c>
      <x:c r="C15" s="31" t="str">
        <x:v>剔除2025年</x:v>
      </x:c>
      <x:c r="D15" s="31" t="str">
        <x:v>AlignedCAR_0_p2_w</x:v>
      </x:c>
      <x:c r="E15" s="31" t="str">
        <x:v>Digital_z</x:v>
      </x:c>
      <x:c r="F15" s="32" t="n">
        <x:v>-0.0036464634641604</x:v>
      </x:c>
      <x:c r="G15" s="32" t="n">
        <x:v>0.0017220970887845</x:v>
      </x:c>
      <x:c r="H15" s="33" t="n">
        <x:v>0.0342400993297697</x:v>
      </x:c>
      <x:c r="I15" s="32" t="n">
        <x:v>-0.0070220249089846</x:v>
      </x:c>
      <x:c r="J15" s="32" t="n">
        <x:v>-0.0002709020193362</x:v>
      </x:c>
      <x:c r="K15" s="32" t="n">
        <x:v>-0.0666174299781976</x:v>
      </x:c>
      <x:c r="L15" s="34" t="n">
        <x:v>16488</x:v>
      </x:c>
      <x:c r="M15" s="34" t="n">
        <x:v>2315</x:v>
      </x:c>
      <x:c r="N15" s="34" t="n">
        <x:v>9</x:v>
      </x:c>
      <x:c r="O15" s="32" t="n">
        <x:v>0.005068970846215</x:v>
      </x:c>
      <x:c r="P15" s="34" t="n">
        <x:v>12</x:v>
      </x:c>
      <x:c r="Q15" s="31" t="str">
        <x:v>firm_event_date</x:v>
      </x:c>
      <x:c r="R15" s="31" t="str">
        <x:v>firm_event_date</x:v>
      </x:c>
      <x:c r="S15" s="31" t="str">
        <x:v>leave out fiscal year 2025</x:v>
      </x:c>
      <x:c r="T15" s="33" t="n">
        <x:v>0.1290305831263625</x:v>
      </x:c>
    </x:row>
  </x:sheetData>
  <x:mergeCells>
    <x:mergeCell ref="A1:T1"/>
    <x:mergeCell ref="A2:T2"/>
  </x:mergeCells>
  <x:conditionalFormatting sqref="H5:H15">
    <x:cfRule type="cellIs" dxfId="12" priority="1" operator="lessThan">
      <x:formula>0.05</x:formula>
    </x:cfRule>
    <x:cfRule type="cellIs" dxfId="13" priority="2" operator="between">
      <x:formula>0.05</x:formula>
      <x:formula>0.1</x:formula>
    </x:cfRule>
  </x:conditionalFormatting>
  <x:conditionalFormatting sqref="T5:T15">
    <x:cfRule type="cellIs" dxfId="14" priority="3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581c7acce045b3"/>
  </x:tableParts>
</x:worksheet>
</file>