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10"/>
  </bookViews>
  <sheets>
    <sheet name="数据表" sheetId="2" r:id="rId1"/>
  </sheets>
  <calcPr calcId="144525"/>
</workbook>
</file>

<file path=xl/sharedStrings.xml><?xml version="1.0" encoding="utf-8"?>
<sst xmlns="http://schemas.openxmlformats.org/spreadsheetml/2006/main" count="44" uniqueCount="41">
  <si>
    <t>ID</t>
  </si>
  <si>
    <t>Label</t>
  </si>
  <si>
    <t>Customer Question</t>
  </si>
  <si>
    <t>Customer Service Reply</t>
  </si>
  <si>
    <t>Timestamp</t>
  </si>
  <si>
    <t>备注</t>
  </si>
  <si>
    <t>LAURA PARKER</t>
  </si>
  <si>
    <t>Troubleshooting</t>
  </si>
  <si>
    <t>Hello, 
I purchased my steam mop this year March 7, 2023. When I plug it in no steam comes out I tried to decalcify it and clean it. It still makes a noise and it looks like it’s working, but no steam is actually coming out not sure what I can do? I have purchased this product off of Amazon. 
LAURA PARKER</t>
  </si>
  <si>
    <t xml:space="preserve">Kindly send the product back to the address provided above. Once you've returned it, please share your shipping receipt with us and provide us with your full shipping address and Amazon order ID. We will refund the shipping cost back to your order and provide a brand new replacement.
Thank you for being a valued Shenley customer!
Audrey
Schenley Care Support Team </t>
  </si>
  <si>
    <t>Mary Kelly</t>
  </si>
  <si>
    <t>Others</t>
  </si>
  <si>
    <t>Hello,
I've been using your steam cleaner mop with accessories since September 2023.
It worked wonderfully.
Until tonight. I was using the steam cleaner to mop my bathroom floor. There was a loud pop noise and the steam cleaner stopped working. 
I also got electrocuted.
The steam cleaner turns on but no steam comes out.
I have only used tap water, NYC excellent tap water, to fill the steam cleaner reservoir when I'm using it.
The reservoir was filled with water when it stopped working.
I emptied the water, waited a few minutes and filled the reservoir with tap water again.
I tried plugging it into a different outlet even though the steamer turns on. 
I looked to see if anything was obstructing the steam flow.
Then I called Amazon and I trouble shooted with a Customer Service Representative to try and get the Schenley steam cleaner working again. 
Nothing worked. The steam cleaner turned on but didn't produce steam.
Also , in the past month the Schenley steam cleaner started dripping water from time to time from the bottom of the reservoir. Not a constant dripping of water but from time to time while using the steam cleaner a few drops of water would splash out of it. It was dripping from the bottom of the reservoir. The steam cleaner was working though so I didn't really notice
I noticed it now. IT ELECTROCUTED ME!
There are no cracks or holes in the reservoir except for the hole where the water goes into the reservoir.
I've never dropped the steam cleaner either. 
I just tried to use the steam cleaner again. 
I think that the reservoir has a leak around the edges that I can't see. Water is running out of the edges on the of the reservoir as well as the area where the plug comes out in a thin but steady stream now.
That's when I got electrocuted. The water leaked onto the handle of the steam cleaner when I pointed it upwards and I got electrocuted. Also, NOW  the steam cleaner won't turn on.
It made a bunch of noises and shut off.
I wouldn't touch it again anyway.
I'm not risking electrocution again.
Please provide me with a new steam cleaner or one that works or a refund. 
 I  have health issues. I need the steam cleaner for my health. It cleaned my apartment very well by killing dust mites and bacteria and disinfecting my apartment. Once I use the steam cleaner I breathe better. But now it's broken completely. AND I got electrocuted!
I almost bought a different steam cleaner but I thought that your steam cleaner was better even though it cost more money. Please don't make me regret my choice of buying your product. I can't believe that I only had it for about 3 1/2 months and already it's broken. I can't believe that I got electrocuted!!!
Please find attached a screenshot of proof of my purchase of the Schenley steam cleaner from Amazon. 
I look forward to hearing from you.
Best regards,
Mary Kelly</t>
  </si>
  <si>
    <t xml:space="preserve">Dear Mary,
Thank you for taking the call and we hope you get well soon. Please allow us to provide the following support for your incidents:
Full warranty for Schenley Hestia Steam Mop with conditionally unlimited support on accessories
Full warranty for Schenley Wet Dry Vacuum Cleaner with conditionally unlimited support on accessories
For Mary Kelly's personal use only.
Please give us a day to get a tracking for you for the steam mop and it will take about a week for the wet dry vacuum to be shipped. If additional accessories are needed, please just reply to this email thread and we will get that out for you.
Michael
Schenley Care Support Team </t>
  </si>
  <si>
    <t>Stacey Anderson</t>
  </si>
  <si>
    <t>Customer Information</t>
  </si>
  <si>
    <t>Here is a better one of the receipt. I love the steam cleaner when it worked. Only use a handful of times.</t>
  </si>
  <si>
    <t>Dear Stacey,
Thank you so much for your time and patience. Your products/accessories have been shipped with tracking number [1Z0137AF2022854390] via UPS. Please allow 3-5 business days for delivery and we hope this resolves your issues. 
If you have any questions, please let us know at once. 
Michael
Schenley Care Support Team</t>
  </si>
  <si>
    <t>这对问答有上下文，则需要把上下文插入知识库里（即最开始的表格）按时间顺序，新问答对在下</t>
  </si>
  <si>
    <t>Sevana Hasty</t>
  </si>
  <si>
    <t>Yes, here is the date and the order number.
Order Placed: August 17, 2023
Amazon.com order number: 114-0079533-7630677
Thanks,
-Sevana Hasty</t>
  </si>
  <si>
    <t>Dear Sevana,
Your order is refunded. You will see the refund within 1 day.
Michael</t>
  </si>
  <si>
    <t xml:space="preserve">Narumit </t>
  </si>
  <si>
    <t>Replacement</t>
  </si>
  <si>
    <t xml:space="preserve">Thank you for your reply. I actually bought 2 of them from Amazon.com, but I only kept one of the original package. 
My name is Narumit Saksrisanguan 
My address is 1812 151st St SW, Lynnwood, WA 98087
Yes, I can ship them back. Where and how do I ship it to you? Do you provide the return label?
Thank you,
Narumit </t>
  </si>
  <si>
    <t>We will be providing you with product replacement. Once received, you could use your local carrier to help us mail them back. You could provide your receipt and we will refund you in full.
We will provide you with tracking number once your replacement products ship.
Schenley Care Support Team</t>
  </si>
  <si>
    <t>Christie Bohnstingl</t>
  </si>
  <si>
    <t xml:space="preserve">Hello, 
Unfortunately my Schenley steam mom has stopped working. 
Order number from Amazon 
111-6479641-6445847
I would appreciate assistance getting it replaced. 
Thank you so much for your time.
Kindly, 
Christie Bohnstingl </t>
  </si>
  <si>
    <t>Dear Christie,
Please also provide your address for us to process the order.
Michael</t>
  </si>
  <si>
    <t>Kasie Hannan</t>
  </si>
  <si>
    <t xml:space="preserve">I see 2 ends of the tube sticking out. When I put water into the water tank, the tubes continue to drip out all the water. If I have it sit in one spot, the water pools underneath the cleaner. </t>
  </si>
  <si>
    <t xml:space="preserve">Dear Kasie,
I understand. In this case, we would like to ask you to provide your Amazon order ID and full address. We will help you replace the product. 
The return address:
Dai Huynh
20602 Mariposa Ave
Torrance , CA
90502
US
323-929-8936
Please return the product to the above address and once returned, please provide your receipt, and we will refund the shipping cost back to your order and provide a brand new replacement.
Michael
Schenley Care Support Team </t>
  </si>
  <si>
    <t>Shay Harrison</t>
  </si>
  <si>
    <t xml:space="preserve">Hi I purchased this viral mop from Walmart. I just received it this morning. I'm excited to use it for cleaning my clients homes,  but I tested it today and the product itself is awesome. I was testing all the attachments and unfortunately the sponge attachment fell apart. The scrubby part detached from the sponge is there any replacements available? I attached my order below and a pic of the attachment. </t>
  </si>
  <si>
    <t xml:space="preserve">Dear Shay,
Please provide your full address and order ID. We will provide 2 sponge heads as replacements right away. For future replacements, they can be found on www.schenleytech.com.
Michael
</t>
  </si>
  <si>
    <t>Audrey Wehunt</t>
  </si>
  <si>
    <t>112-9543152-6277848
Audrey Wehunt
115 mccafferty st
Hot springs AR 71913
AUDREY WEHUNT</t>
  </si>
  <si>
    <t>Dear Audrey,
Your order is processed. Please allow one day for processing and providing you with a tracking.
Michael</t>
  </si>
  <si>
    <t>Elizabeth A Bainter</t>
  </si>
  <si>
    <t>Unfortunately that did not seem to fix the problem and now my machine is not even turning on or charging at all. Please help! I’m literally lost without my vac-mop. 
Thank you,
Elizabeth A Bainter</t>
  </si>
  <si>
    <t>Dear Elizabeth,
Looks like we need to provide a full refund unfortunately. Would you please provide your order ID for us to do so? The refund process will take a while but we will get it done.
Michael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</si>
</sst>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0"/>
      <color theme="1"/>
      <name val="等线"/>
      <charset val="134"/>
      <scheme val="minor"/>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2"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1"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2">
    <xf numFmtId="0" fontId="0" fillId="0" borderId="0" xfId="0" applyAlignment="1">
      <alignment vertical="center"/>
    </xf>
    <xf numFmtId="0" fontId="0" fillId="0" borderId="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tabSelected="1" workbookViewId="0">
      <selection activeCell="A1" sqref="A1"/>
    </sheetView>
  </sheetViews>
  <sheetFormatPr defaultColWidth="10" defaultRowHeight="13" outlineLevelCol="5"/>
  <cols>
    <col min="1" max="2" width="20" customWidth="1"/>
    <col min="3" max="3" width="255.636363636364" customWidth="1"/>
    <col min="4" max="6" width="20" customWidth="1"/>
  </cols>
  <sheetData>
    <row r="1" ht="12.85" customHeight="1" spans="1:6">
      <c r="A1" t="s">
        <v>0</v>
      </c>
      <c r="B1" t="s">
        <v>1</v>
      </c>
      <c r="C1" t="s">
        <v>2</v>
      </c>
      <c r="D1" t="s">
        <v>3</v>
      </c>
      <c r="E1" t="s">
        <v>4</v>
      </c>
      <c r="F1" t="s">
        <v>5</v>
      </c>
    </row>
    <row r="2" ht="12.85" customHeight="1" spans="1:4">
      <c r="A2" t="s">
        <v>6</v>
      </c>
      <c r="B2" s="1" t="s">
        <v>7</v>
      </c>
      <c r="C2" t="s">
        <v>8</v>
      </c>
      <c r="D2" t="s">
        <v>9</v>
      </c>
    </row>
    <row r="3" ht="12.85" customHeight="1" spans="1:4">
      <c r="A3" t="s">
        <v>10</v>
      </c>
      <c r="B3" s="1" t="s">
        <v>11</v>
      </c>
      <c r="C3" t="s">
        <v>12</v>
      </c>
      <c r="D3" t="s">
        <v>13</v>
      </c>
    </row>
    <row r="4" ht="12.85" customHeight="1" spans="1:6">
      <c r="A4" t="s">
        <v>14</v>
      </c>
      <c r="B4" s="1" t="s">
        <v>15</v>
      </c>
      <c r="C4" t="s">
        <v>16</v>
      </c>
      <c r="D4" t="s">
        <v>17</v>
      </c>
      <c r="F4" t="s">
        <v>18</v>
      </c>
    </row>
    <row r="5" ht="12.85" customHeight="1" spans="1:4">
      <c r="A5" t="s">
        <v>19</v>
      </c>
      <c r="B5" s="1" t="s">
        <v>15</v>
      </c>
      <c r="C5" t="s">
        <v>20</v>
      </c>
      <c r="D5" t="s">
        <v>21</v>
      </c>
    </row>
    <row r="6" ht="12.85" customHeight="1" spans="1:4">
      <c r="A6" t="s">
        <v>22</v>
      </c>
      <c r="B6" s="1" t="s">
        <v>23</v>
      </c>
      <c r="C6" t="s">
        <v>24</v>
      </c>
      <c r="D6" t="s">
        <v>25</v>
      </c>
    </row>
    <row r="7" ht="12.85" customHeight="1" spans="1:4">
      <c r="A7" t="s">
        <v>26</v>
      </c>
      <c r="B7" s="1" t="s">
        <v>23</v>
      </c>
      <c r="C7" t="s">
        <v>27</v>
      </c>
      <c r="D7" t="s">
        <v>28</v>
      </c>
    </row>
    <row r="8" ht="12.85" customHeight="1" spans="1:4">
      <c r="A8" t="s">
        <v>29</v>
      </c>
      <c r="B8" s="1" t="s">
        <v>23</v>
      </c>
      <c r="C8" t="s">
        <v>30</v>
      </c>
      <c r="D8" t="s">
        <v>31</v>
      </c>
    </row>
    <row r="9" ht="12.85" customHeight="1" spans="1:4">
      <c r="A9" t="s">
        <v>32</v>
      </c>
      <c r="B9" s="1"/>
      <c r="C9" t="s">
        <v>33</v>
      </c>
      <c r="D9" t="s">
        <v>34</v>
      </c>
    </row>
    <row r="10" ht="12.85" customHeight="1" spans="1:4">
      <c r="A10" t="s">
        <v>35</v>
      </c>
      <c r="B10" s="1"/>
      <c r="C10" t="s">
        <v>36</v>
      </c>
      <c r="D10" t="s">
        <v>37</v>
      </c>
    </row>
    <row r="11" ht="12.85" customHeight="1" spans="1:4">
      <c r="A11" t="s">
        <v>38</v>
      </c>
      <c r="B11" s="1"/>
      <c r="C11" t="s">
        <v>39</v>
      </c>
      <c r="D11" t="s">
        <v>40</v>
      </c>
    </row>
  </sheetData>
  <dataValidations count="1">
    <dataValidation type="list" allowBlank="1" sqref="B2:B11">
      <formula1>"Troubleshooting,Replacement,Refund,Return,Product Inquiry,Customer Information,Others"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数据表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Schenley-000015</cp:lastModifiedBy>
  <dcterms:created xsi:type="dcterms:W3CDTF">2024-03-14T07:22:20Z</dcterms:created>
  <dcterms:modified xsi:type="dcterms:W3CDTF">2024-03-14T07:55:46Z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4E14C070EEEB48D0A15DAA83F37EC00F</vt:lpwstr>
  </property>
  <property fmtid="{D5CDD505-2E9C-101B-9397-08002B2CF9AE}" pid="3" name="KSOProductBuildVer">
    <vt:lpwstr>2052-11.1.0.12165</vt:lpwstr>
  </property>
</Properties>
</file>