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jinetin/Documents/GitHub/code/20171127股票数据处理/"/>
    </mc:Choice>
  </mc:AlternateContent>
  <bookViews>
    <workbookView xWindow="560" yWindow="460" windowWidth="28800" windowHeight="16500" tabRatio="500" activeTab="1"/>
  </bookViews>
  <sheets>
    <sheet name="工作表4" sheetId="4" r:id="rId1"/>
    <sheet name="工作表1" sheetId="1" r:id="rId2"/>
  </sheets>
  <calcPr calcId="150000" concurrentCalc="0"/>
  <pivotCaches>
    <pivotCache cacheId="6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1" i="1"/>
</calcChain>
</file>

<file path=xl/sharedStrings.xml><?xml version="1.0" encoding="utf-8"?>
<sst xmlns="http://schemas.openxmlformats.org/spreadsheetml/2006/main" count="14" uniqueCount="13">
  <si>
    <t>open</t>
  </si>
  <si>
    <t>high</t>
  </si>
  <si>
    <t>low</t>
  </si>
  <si>
    <t>close</t>
  </si>
  <si>
    <t>volume</t>
  </si>
  <si>
    <t>adjuested_close</t>
  </si>
  <si>
    <t>date</t>
    <phoneticPr fontId="1" type="noConversion"/>
  </si>
  <si>
    <t>行标签</t>
  </si>
  <si>
    <t>总计</t>
  </si>
  <si>
    <t>(空白)</t>
  </si>
  <si>
    <t>计数/环比变动</t>
  </si>
  <si>
    <t>10天最低</t>
    <rPh sb="2" eb="3">
      <t>tian</t>
    </rPh>
    <rPh sb="3" eb="4">
      <t>zui di</t>
    </rPh>
    <phoneticPr fontId="1" type="noConversion"/>
  </si>
  <si>
    <t>10天最高</t>
    <rPh sb="2" eb="3">
      <t>tian</t>
    </rPh>
    <rPh sb="3" eb="4">
      <t>zui gao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</si>
</sst>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1" fontId="0" fillId="2" borderId="1" xfId="0" applyNumberFormat="1" applyFill="1" applyBorder="1" applyAlignment="1">
      <alignment horizontal="left"/>
    </xf>
    <xf numFmtId="0" fontId="0" fillId="2" borderId="0" xfId="0" applyFill="1"/>
    <xf numFmtId="14" fontId="0" fillId="2" borderId="1" xfId="0" applyNumberFormat="1" applyFill="1" applyBorder="1"/>
    <xf numFmtId="179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071.491410532406" createdVersion="4" refreshedVersion="4" minRefreshableVersion="3" recordCount="1438">
  <cacheSource type="worksheet">
    <worksheetSource ref="I1:I1439" sheet="工作表1"/>
  </cacheSource>
  <cacheFields count="1">
    <cacheField name="环比变动" numFmtId="0">
      <sharedItems containsString="0" containsBlank="1" containsNumber="1" minValue="0" maxValue="8.5" count="61">
        <m/>
        <n v="1"/>
        <n v="0.6"/>
        <n v="2.8"/>
        <n v="2.6"/>
        <n v="0.5"/>
        <n v="0.1"/>
        <n v="1.4"/>
        <n v="1.8"/>
        <n v="4.0999999999999996"/>
        <n v="1.3"/>
        <n v="1.5"/>
        <n v="0.3"/>
        <n v="1.1000000000000001"/>
        <n v="1.9"/>
        <n v="0.7"/>
        <n v="0"/>
        <n v="1.7"/>
        <n v="2.4"/>
        <n v="0.4"/>
        <n v="0.9"/>
        <n v="0.2"/>
        <n v="1.2"/>
        <n v="0.8"/>
        <n v="2.7"/>
        <n v="1.6"/>
        <n v="3.6"/>
        <n v="2.2000000000000002"/>
        <n v="2.1"/>
        <n v="4.3"/>
        <n v="2.5"/>
        <n v="3"/>
        <n v="3.7"/>
        <n v="2.2999999999999998"/>
        <n v="2.9"/>
        <n v="5.3"/>
        <n v="3.2"/>
        <n v="3.3"/>
        <n v="2"/>
        <n v="5.4"/>
        <n v="3.1"/>
        <n v="3.5"/>
        <n v="7.8"/>
        <n v="4.7"/>
        <n v="6.6"/>
        <n v="6.5"/>
        <n v="7.4"/>
        <n v="3.4"/>
        <n v="5.5"/>
        <n v="5.8"/>
        <n v="6"/>
        <n v="5.7"/>
        <n v="4.5"/>
        <n v="8.5"/>
        <n v="4.9000000000000004"/>
        <n v="6.2"/>
        <n v="7.7"/>
        <n v="4.8"/>
        <n v="6.9"/>
        <n v="7.1"/>
        <n v="4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8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7"/>
  </r>
  <r>
    <x v="10"/>
  </r>
  <r>
    <x v="1"/>
  </r>
  <r>
    <x v="11"/>
  </r>
  <r>
    <x v="12"/>
  </r>
  <r>
    <x v="13"/>
  </r>
  <r>
    <x v="14"/>
  </r>
  <r>
    <x v="15"/>
  </r>
  <r>
    <x v="16"/>
  </r>
  <r>
    <x v="17"/>
  </r>
  <r>
    <x v="18"/>
  </r>
  <r>
    <x v="16"/>
  </r>
  <r>
    <x v="6"/>
  </r>
  <r>
    <x v="6"/>
  </r>
  <r>
    <x v="19"/>
  </r>
  <r>
    <x v="20"/>
  </r>
  <r>
    <x v="5"/>
  </r>
  <r>
    <x v="16"/>
  </r>
  <r>
    <x v="21"/>
  </r>
  <r>
    <x v="15"/>
  </r>
  <r>
    <x v="20"/>
  </r>
  <r>
    <x v="21"/>
  </r>
  <r>
    <x v="22"/>
  </r>
  <r>
    <x v="12"/>
  </r>
  <r>
    <x v="6"/>
  </r>
  <r>
    <x v="1"/>
  </r>
  <r>
    <x v="6"/>
  </r>
  <r>
    <x v="7"/>
  </r>
  <r>
    <x v="15"/>
  </r>
  <r>
    <x v="11"/>
  </r>
  <r>
    <x v="15"/>
  </r>
  <r>
    <x v="1"/>
  </r>
  <r>
    <x v="15"/>
  </r>
  <r>
    <x v="21"/>
  </r>
  <r>
    <x v="23"/>
  </r>
  <r>
    <x v="24"/>
  </r>
  <r>
    <x v="23"/>
  </r>
  <r>
    <x v="10"/>
  </r>
  <r>
    <x v="21"/>
  </r>
  <r>
    <x v="7"/>
  </r>
  <r>
    <x v="16"/>
  </r>
  <r>
    <x v="21"/>
  </r>
  <r>
    <x v="22"/>
  </r>
  <r>
    <x v="16"/>
  </r>
  <r>
    <x v="21"/>
  </r>
  <r>
    <x v="24"/>
  </r>
  <r>
    <x v="11"/>
  </r>
  <r>
    <x v="19"/>
  </r>
  <r>
    <x v="17"/>
  </r>
  <r>
    <x v="6"/>
  </r>
  <r>
    <x v="1"/>
  </r>
  <r>
    <x v="23"/>
  </r>
  <r>
    <x v="6"/>
  </r>
  <r>
    <x v="8"/>
  </r>
  <r>
    <x v="12"/>
  </r>
  <r>
    <x v="6"/>
  </r>
  <r>
    <x v="1"/>
  </r>
  <r>
    <x v="14"/>
  </r>
  <r>
    <x v="6"/>
  </r>
  <r>
    <x v="13"/>
  </r>
  <r>
    <x v="23"/>
  </r>
  <r>
    <x v="16"/>
  </r>
  <r>
    <x v="15"/>
  </r>
  <r>
    <x v="6"/>
  </r>
  <r>
    <x v="19"/>
  </r>
  <r>
    <x v="17"/>
  </r>
  <r>
    <x v="16"/>
  </r>
  <r>
    <x v="19"/>
  </r>
  <r>
    <x v="6"/>
  </r>
  <r>
    <x v="21"/>
  </r>
  <r>
    <x v="17"/>
  </r>
  <r>
    <x v="16"/>
  </r>
  <r>
    <x v="15"/>
  </r>
  <r>
    <x v="2"/>
  </r>
  <r>
    <x v="12"/>
  </r>
  <r>
    <x v="10"/>
  </r>
  <r>
    <x v="10"/>
  </r>
  <r>
    <x v="11"/>
  </r>
  <r>
    <x v="6"/>
  </r>
  <r>
    <x v="1"/>
  </r>
  <r>
    <x v="5"/>
  </r>
  <r>
    <x v="2"/>
  </r>
  <r>
    <x v="23"/>
  </r>
  <r>
    <x v="13"/>
  </r>
  <r>
    <x v="13"/>
  </r>
  <r>
    <x v="12"/>
  </r>
  <r>
    <x v="2"/>
  </r>
  <r>
    <x v="16"/>
  </r>
  <r>
    <x v="3"/>
  </r>
  <r>
    <x v="6"/>
  </r>
  <r>
    <x v="21"/>
  </r>
  <r>
    <x v="23"/>
  </r>
  <r>
    <x v="2"/>
  </r>
  <r>
    <x v="1"/>
  </r>
  <r>
    <x v="15"/>
  </r>
  <r>
    <x v="22"/>
  </r>
  <r>
    <x v="1"/>
  </r>
  <r>
    <x v="19"/>
  </r>
  <r>
    <x v="12"/>
  </r>
  <r>
    <x v="15"/>
  </r>
  <r>
    <x v="19"/>
  </r>
  <r>
    <x v="7"/>
  </r>
  <r>
    <x v="17"/>
  </r>
  <r>
    <x v="6"/>
  </r>
  <r>
    <x v="12"/>
  </r>
  <r>
    <x v="1"/>
  </r>
  <r>
    <x v="10"/>
  </r>
  <r>
    <x v="16"/>
  </r>
  <r>
    <x v="6"/>
  </r>
  <r>
    <x v="6"/>
  </r>
  <r>
    <x v="22"/>
  </r>
  <r>
    <x v="1"/>
  </r>
  <r>
    <x v="18"/>
  </r>
  <r>
    <x v="12"/>
  </r>
  <r>
    <x v="5"/>
  </r>
  <r>
    <x v="19"/>
  </r>
  <r>
    <x v="16"/>
  </r>
  <r>
    <x v="8"/>
  </r>
  <r>
    <x v="2"/>
  </r>
  <r>
    <x v="12"/>
  </r>
  <r>
    <x v="15"/>
  </r>
  <r>
    <x v="23"/>
  </r>
  <r>
    <x v="10"/>
  </r>
  <r>
    <x v="21"/>
  </r>
  <r>
    <x v="5"/>
  </r>
  <r>
    <x v="5"/>
  </r>
  <r>
    <x v="6"/>
  </r>
  <r>
    <x v="20"/>
  </r>
  <r>
    <x v="12"/>
  </r>
  <r>
    <x v="20"/>
  </r>
  <r>
    <x v="2"/>
  </r>
  <r>
    <x v="1"/>
  </r>
  <r>
    <x v="1"/>
  </r>
  <r>
    <x v="6"/>
  </r>
  <r>
    <x v="6"/>
  </r>
  <r>
    <x v="2"/>
  </r>
  <r>
    <x v="12"/>
  </r>
  <r>
    <x v="25"/>
  </r>
  <r>
    <x v="12"/>
  </r>
  <r>
    <x v="22"/>
  </r>
  <r>
    <x v="19"/>
  </r>
  <r>
    <x v="6"/>
  </r>
  <r>
    <x v="19"/>
  </r>
  <r>
    <x v="5"/>
  </r>
  <r>
    <x v="5"/>
  </r>
  <r>
    <x v="21"/>
  </r>
  <r>
    <x v="1"/>
  </r>
  <r>
    <x v="8"/>
  </r>
  <r>
    <x v="23"/>
  </r>
  <r>
    <x v="1"/>
  </r>
  <r>
    <x v="6"/>
  </r>
  <r>
    <x v="12"/>
  </r>
  <r>
    <x v="5"/>
  </r>
  <r>
    <x v="23"/>
  </r>
  <r>
    <x v="12"/>
  </r>
  <r>
    <x v="2"/>
  </r>
  <r>
    <x v="26"/>
  </r>
  <r>
    <x v="12"/>
  </r>
  <r>
    <x v="15"/>
  </r>
  <r>
    <x v="21"/>
  </r>
  <r>
    <x v="23"/>
  </r>
  <r>
    <x v="2"/>
  </r>
  <r>
    <x v="27"/>
  </r>
  <r>
    <x v="1"/>
  </r>
  <r>
    <x v="19"/>
  </r>
  <r>
    <x v="28"/>
  </r>
  <r>
    <x v="16"/>
  </r>
  <r>
    <x v="12"/>
  </r>
  <r>
    <x v="21"/>
  </r>
  <r>
    <x v="10"/>
  </r>
  <r>
    <x v="4"/>
  </r>
  <r>
    <x v="7"/>
  </r>
  <r>
    <x v="2"/>
  </r>
  <r>
    <x v="14"/>
  </r>
  <r>
    <x v="21"/>
  </r>
  <r>
    <x v="20"/>
  </r>
  <r>
    <x v="16"/>
  </r>
  <r>
    <x v="12"/>
  </r>
  <r>
    <x v="16"/>
  </r>
  <r>
    <x v="12"/>
  </r>
  <r>
    <x v="22"/>
  </r>
  <r>
    <x v="21"/>
  </r>
  <r>
    <x v="21"/>
  </r>
  <r>
    <x v="20"/>
  </r>
  <r>
    <x v="16"/>
  </r>
  <r>
    <x v="15"/>
  </r>
  <r>
    <x v="17"/>
  </r>
  <r>
    <x v="19"/>
  </r>
  <r>
    <x v="6"/>
  </r>
  <r>
    <x v="12"/>
  </r>
  <r>
    <x v="17"/>
  </r>
  <r>
    <x v="5"/>
  </r>
  <r>
    <x v="21"/>
  </r>
  <r>
    <x v="19"/>
  </r>
  <r>
    <x v="6"/>
  </r>
  <r>
    <x v="17"/>
  </r>
  <r>
    <x v="21"/>
  </r>
  <r>
    <x v="19"/>
  </r>
  <r>
    <x v="25"/>
  </r>
  <r>
    <x v="12"/>
  </r>
  <r>
    <x v="10"/>
  </r>
  <r>
    <x v="23"/>
  </r>
  <r>
    <x v="6"/>
  </r>
  <r>
    <x v="19"/>
  </r>
  <r>
    <x v="1"/>
  </r>
  <r>
    <x v="23"/>
  </r>
  <r>
    <x v="5"/>
  </r>
  <r>
    <x v="5"/>
  </r>
  <r>
    <x v="7"/>
  </r>
  <r>
    <x v="20"/>
  </r>
  <r>
    <x v="2"/>
  </r>
  <r>
    <x v="23"/>
  </r>
  <r>
    <x v="13"/>
  </r>
  <r>
    <x v="15"/>
  </r>
  <r>
    <x v="3"/>
  </r>
  <r>
    <x v="21"/>
  </r>
  <r>
    <x v="25"/>
  </r>
  <r>
    <x v="1"/>
  </r>
  <r>
    <x v="5"/>
  </r>
  <r>
    <x v="12"/>
  </r>
  <r>
    <x v="13"/>
  </r>
  <r>
    <x v="29"/>
  </r>
  <r>
    <x v="19"/>
  </r>
  <r>
    <x v="16"/>
  </r>
  <r>
    <x v="6"/>
  </r>
  <r>
    <x v="21"/>
  </r>
  <r>
    <x v="15"/>
  </r>
  <r>
    <x v="21"/>
  </r>
  <r>
    <x v="30"/>
  </r>
  <r>
    <x v="21"/>
  </r>
  <r>
    <x v="2"/>
  </r>
  <r>
    <x v="22"/>
  </r>
  <r>
    <x v="25"/>
  </r>
  <r>
    <x v="12"/>
  </r>
  <r>
    <x v="12"/>
  </r>
  <r>
    <x v="5"/>
  </r>
  <r>
    <x v="6"/>
  </r>
  <r>
    <x v="12"/>
  </r>
  <r>
    <x v="8"/>
  </r>
  <r>
    <x v="31"/>
  </r>
  <r>
    <x v="2"/>
  </r>
  <r>
    <x v="15"/>
  </r>
  <r>
    <x v="13"/>
  </r>
  <r>
    <x v="7"/>
  </r>
  <r>
    <x v="19"/>
  </r>
  <r>
    <x v="2"/>
  </r>
  <r>
    <x v="21"/>
  </r>
  <r>
    <x v="23"/>
  </r>
  <r>
    <x v="5"/>
  </r>
  <r>
    <x v="18"/>
  </r>
  <r>
    <x v="5"/>
  </r>
  <r>
    <x v="20"/>
  </r>
  <r>
    <x v="6"/>
  </r>
  <r>
    <x v="7"/>
  </r>
  <r>
    <x v="12"/>
  </r>
  <r>
    <x v="21"/>
  </r>
  <r>
    <x v="16"/>
  </r>
  <r>
    <x v="15"/>
  </r>
  <r>
    <x v="5"/>
  </r>
  <r>
    <x v="5"/>
  </r>
  <r>
    <x v="25"/>
  </r>
  <r>
    <x v="5"/>
  </r>
  <r>
    <x v="31"/>
  </r>
  <r>
    <x v="2"/>
  </r>
  <r>
    <x v="5"/>
  </r>
  <r>
    <x v="7"/>
  </r>
  <r>
    <x v="23"/>
  </r>
  <r>
    <x v="27"/>
  </r>
  <r>
    <x v="12"/>
  </r>
  <r>
    <x v="32"/>
  </r>
  <r>
    <x v="33"/>
  </r>
  <r>
    <x v="23"/>
  </r>
  <r>
    <x v="1"/>
  </r>
  <r>
    <x v="12"/>
  </r>
  <r>
    <x v="19"/>
  </r>
  <r>
    <x v="13"/>
  </r>
  <r>
    <x v="1"/>
  </r>
  <r>
    <x v="21"/>
  </r>
  <r>
    <x v="12"/>
  </r>
  <r>
    <x v="17"/>
  </r>
  <r>
    <x v="15"/>
  </r>
  <r>
    <x v="4"/>
  </r>
  <r>
    <x v="21"/>
  </r>
  <r>
    <x v="6"/>
  </r>
  <r>
    <x v="6"/>
  </r>
  <r>
    <x v="10"/>
  </r>
  <r>
    <x v="6"/>
  </r>
  <r>
    <x v="34"/>
  </r>
  <r>
    <x v="16"/>
  </r>
  <r>
    <x v="6"/>
  </r>
  <r>
    <x v="12"/>
  </r>
  <r>
    <x v="21"/>
  </r>
  <r>
    <x v="15"/>
  </r>
  <r>
    <x v="2"/>
  </r>
  <r>
    <x v="16"/>
  </r>
  <r>
    <x v="12"/>
  </r>
  <r>
    <x v="2"/>
  </r>
  <r>
    <x v="22"/>
  </r>
  <r>
    <x v="5"/>
  </r>
  <r>
    <x v="6"/>
  </r>
  <r>
    <x v="6"/>
  </r>
  <r>
    <x v="28"/>
  </r>
  <r>
    <x v="21"/>
  </r>
  <r>
    <x v="4"/>
  </r>
  <r>
    <x v="11"/>
  </r>
  <r>
    <x v="20"/>
  </r>
  <r>
    <x v="1"/>
  </r>
  <r>
    <x v="21"/>
  </r>
  <r>
    <x v="7"/>
  </r>
  <r>
    <x v="13"/>
  </r>
  <r>
    <x v="6"/>
  </r>
  <r>
    <x v="19"/>
  </r>
  <r>
    <x v="2"/>
  </r>
  <r>
    <x v="2"/>
  </r>
  <r>
    <x v="12"/>
  </r>
  <r>
    <x v="22"/>
  </r>
  <r>
    <x v="12"/>
  </r>
  <r>
    <x v="22"/>
  </r>
  <r>
    <x v="10"/>
  </r>
  <r>
    <x v="15"/>
  </r>
  <r>
    <x v="21"/>
  </r>
  <r>
    <x v="21"/>
  </r>
  <r>
    <x v="22"/>
  </r>
  <r>
    <x v="5"/>
  </r>
  <r>
    <x v="6"/>
  </r>
  <r>
    <x v="22"/>
  </r>
  <r>
    <x v="6"/>
  </r>
  <r>
    <x v="12"/>
  </r>
  <r>
    <x v="23"/>
  </r>
  <r>
    <x v="6"/>
  </r>
  <r>
    <x v="22"/>
  </r>
  <r>
    <x v="6"/>
  </r>
  <r>
    <x v="10"/>
  </r>
  <r>
    <x v="7"/>
  </r>
  <r>
    <x v="34"/>
  </r>
  <r>
    <x v="2"/>
  </r>
  <r>
    <x v="12"/>
  </r>
  <r>
    <x v="6"/>
  </r>
  <r>
    <x v="23"/>
  </r>
  <r>
    <x v="3"/>
  </r>
  <r>
    <x v="2"/>
  </r>
  <r>
    <x v="35"/>
  </r>
  <r>
    <x v="21"/>
  </r>
  <r>
    <x v="5"/>
  </r>
  <r>
    <x v="6"/>
  </r>
  <r>
    <x v="7"/>
  </r>
  <r>
    <x v="23"/>
  </r>
  <r>
    <x v="5"/>
  </r>
  <r>
    <x v="15"/>
  </r>
  <r>
    <x v="5"/>
  </r>
  <r>
    <x v="16"/>
  </r>
  <r>
    <x v="30"/>
  </r>
  <r>
    <x v="12"/>
  </r>
  <r>
    <x v="28"/>
  </r>
  <r>
    <x v="36"/>
  </r>
  <r>
    <x v="17"/>
  </r>
  <r>
    <x v="20"/>
  </r>
  <r>
    <x v="12"/>
  </r>
  <r>
    <x v="13"/>
  </r>
  <r>
    <x v="13"/>
  </r>
  <r>
    <x v="25"/>
  </r>
  <r>
    <x v="2"/>
  </r>
  <r>
    <x v="14"/>
  </r>
  <r>
    <x v="2"/>
  </r>
  <r>
    <x v="2"/>
  </r>
  <r>
    <x v="2"/>
  </r>
  <r>
    <x v="8"/>
  </r>
  <r>
    <x v="2"/>
  </r>
  <r>
    <x v="6"/>
  </r>
  <r>
    <x v="17"/>
  </r>
  <r>
    <x v="16"/>
  </r>
  <r>
    <x v="1"/>
  </r>
  <r>
    <x v="19"/>
  </r>
  <r>
    <x v="15"/>
  </r>
  <r>
    <x v="6"/>
  </r>
  <r>
    <x v="12"/>
  </r>
  <r>
    <x v="33"/>
  </r>
  <r>
    <x v="21"/>
  </r>
  <r>
    <x v="12"/>
  </r>
  <r>
    <x v="20"/>
  </r>
  <r>
    <x v="15"/>
  </r>
  <r>
    <x v="23"/>
  </r>
  <r>
    <x v="15"/>
  </r>
  <r>
    <x v="16"/>
  </r>
  <r>
    <x v="12"/>
  </r>
  <r>
    <x v="5"/>
  </r>
  <r>
    <x v="8"/>
  </r>
  <r>
    <x v="12"/>
  </r>
  <r>
    <x v="21"/>
  </r>
  <r>
    <x v="21"/>
  </r>
  <r>
    <x v="16"/>
  </r>
  <r>
    <x v="16"/>
  </r>
  <r>
    <x v="13"/>
  </r>
  <r>
    <x v="21"/>
  </r>
  <r>
    <x v="12"/>
  </r>
  <r>
    <x v="23"/>
  </r>
  <r>
    <x v="37"/>
  </r>
  <r>
    <x v="13"/>
  </r>
  <r>
    <x v="6"/>
  </r>
  <r>
    <x v="2"/>
  </r>
  <r>
    <x v="20"/>
  </r>
  <r>
    <x v="12"/>
  </r>
  <r>
    <x v="28"/>
  </r>
  <r>
    <x v="21"/>
  </r>
  <r>
    <x v="10"/>
  </r>
  <r>
    <x v="15"/>
  </r>
  <r>
    <x v="5"/>
  </r>
  <r>
    <x v="38"/>
  </r>
  <r>
    <x v="6"/>
  </r>
  <r>
    <x v="2"/>
  </r>
  <r>
    <x v="1"/>
  </r>
  <r>
    <x v="2"/>
  </r>
  <r>
    <x v="1"/>
  </r>
  <r>
    <x v="25"/>
  </r>
  <r>
    <x v="19"/>
  </r>
  <r>
    <x v="21"/>
  </r>
  <r>
    <x v="14"/>
  </r>
  <r>
    <x v="12"/>
  </r>
  <r>
    <x v="21"/>
  </r>
  <r>
    <x v="25"/>
  </r>
  <r>
    <x v="20"/>
  </r>
  <r>
    <x v="10"/>
  </r>
  <r>
    <x v="20"/>
  </r>
  <r>
    <x v="11"/>
  </r>
  <r>
    <x v="16"/>
  </r>
  <r>
    <x v="12"/>
  </r>
  <r>
    <x v="7"/>
  </r>
  <r>
    <x v="20"/>
  </r>
  <r>
    <x v="12"/>
  </r>
  <r>
    <x v="16"/>
  </r>
  <r>
    <x v="12"/>
  </r>
  <r>
    <x v="20"/>
  </r>
  <r>
    <x v="5"/>
  </r>
  <r>
    <x v="13"/>
  </r>
  <r>
    <x v="6"/>
  </r>
  <r>
    <x v="23"/>
  </r>
  <r>
    <x v="14"/>
  </r>
  <r>
    <x v="2"/>
  </r>
  <r>
    <x v="25"/>
  </r>
  <r>
    <x v="3"/>
  </r>
  <r>
    <x v="21"/>
  </r>
  <r>
    <x v="2"/>
  </r>
  <r>
    <x v="6"/>
  </r>
  <r>
    <x v="5"/>
  </r>
  <r>
    <x v="5"/>
  </r>
  <r>
    <x v="21"/>
  </r>
  <r>
    <x v="23"/>
  </r>
  <r>
    <x v="23"/>
  </r>
  <r>
    <x v="16"/>
  </r>
  <r>
    <x v="2"/>
  </r>
  <r>
    <x v="2"/>
  </r>
  <r>
    <x v="10"/>
  </r>
  <r>
    <x v="12"/>
  </r>
  <r>
    <x v="5"/>
  </r>
  <r>
    <x v="16"/>
  </r>
  <r>
    <x v="6"/>
  </r>
  <r>
    <x v="11"/>
  </r>
  <r>
    <x v="6"/>
  </r>
  <r>
    <x v="19"/>
  </r>
  <r>
    <x v="17"/>
  </r>
  <r>
    <x v="5"/>
  </r>
  <r>
    <x v="21"/>
  </r>
  <r>
    <x v="1"/>
  </r>
  <r>
    <x v="28"/>
  </r>
  <r>
    <x v="21"/>
  </r>
  <r>
    <x v="6"/>
  </r>
  <r>
    <x v="2"/>
  </r>
  <r>
    <x v="25"/>
  </r>
  <r>
    <x v="10"/>
  </r>
  <r>
    <x v="21"/>
  </r>
  <r>
    <x v="23"/>
  </r>
  <r>
    <x v="19"/>
  </r>
  <r>
    <x v="10"/>
  </r>
  <r>
    <x v="8"/>
  </r>
  <r>
    <x v="16"/>
  </r>
  <r>
    <x v="21"/>
  </r>
  <r>
    <x v="20"/>
  </r>
  <r>
    <x v="23"/>
  </r>
  <r>
    <x v="21"/>
  </r>
  <r>
    <x v="23"/>
  </r>
  <r>
    <x v="21"/>
  </r>
  <r>
    <x v="16"/>
  </r>
  <r>
    <x v="1"/>
  </r>
  <r>
    <x v="15"/>
  </r>
  <r>
    <x v="23"/>
  </r>
  <r>
    <x v="28"/>
  </r>
  <r>
    <x v="5"/>
  </r>
  <r>
    <x v="5"/>
  </r>
  <r>
    <x v="13"/>
  </r>
  <r>
    <x v="21"/>
  </r>
  <r>
    <x v="5"/>
  </r>
  <r>
    <x v="20"/>
  </r>
  <r>
    <x v="5"/>
  </r>
  <r>
    <x v="38"/>
  </r>
  <r>
    <x v="23"/>
  </r>
  <r>
    <x v="21"/>
  </r>
  <r>
    <x v="2"/>
  </r>
  <r>
    <x v="23"/>
  </r>
  <r>
    <x v="20"/>
  </r>
  <r>
    <x v="23"/>
  </r>
  <r>
    <x v="13"/>
  </r>
  <r>
    <x v="21"/>
  </r>
  <r>
    <x v="22"/>
  </r>
  <r>
    <x v="8"/>
  </r>
  <r>
    <x v="28"/>
  </r>
  <r>
    <x v="12"/>
  </r>
  <r>
    <x v="21"/>
  </r>
  <r>
    <x v="19"/>
  </r>
  <r>
    <x v="20"/>
  </r>
  <r>
    <x v="21"/>
  </r>
  <r>
    <x v="20"/>
  </r>
  <r>
    <x v="12"/>
  </r>
  <r>
    <x v="6"/>
  </r>
  <r>
    <x v="34"/>
  </r>
  <r>
    <x v="6"/>
  </r>
  <r>
    <x v="21"/>
  </r>
  <r>
    <x v="1"/>
  </r>
  <r>
    <x v="23"/>
  </r>
  <r>
    <x v="20"/>
  </r>
  <r>
    <x v="16"/>
  </r>
  <r>
    <x v="21"/>
  </r>
  <r>
    <x v="7"/>
  </r>
  <r>
    <x v="24"/>
  </r>
  <r>
    <x v="20"/>
  </r>
  <r>
    <x v="16"/>
  </r>
  <r>
    <x v="21"/>
  </r>
  <r>
    <x v="20"/>
  </r>
  <r>
    <x v="12"/>
  </r>
  <r>
    <x v="5"/>
  </r>
  <r>
    <x v="2"/>
  </r>
  <r>
    <x v="5"/>
  </r>
  <r>
    <x v="23"/>
  </r>
  <r>
    <x v="15"/>
  </r>
  <r>
    <x v="14"/>
  </r>
  <r>
    <x v="12"/>
  </r>
  <r>
    <x v="10"/>
  </r>
  <r>
    <x v="21"/>
  </r>
  <r>
    <x v="16"/>
  </r>
  <r>
    <x v="11"/>
  </r>
  <r>
    <x v="6"/>
  </r>
  <r>
    <x v="12"/>
  </r>
  <r>
    <x v="6"/>
  </r>
  <r>
    <x v="25"/>
  </r>
  <r>
    <x v="12"/>
  </r>
  <r>
    <x v="12"/>
  </r>
  <r>
    <x v="2"/>
  </r>
  <r>
    <x v="1"/>
  </r>
  <r>
    <x v="17"/>
  </r>
  <r>
    <x v="23"/>
  </r>
  <r>
    <x v="21"/>
  </r>
  <r>
    <x v="16"/>
  </r>
  <r>
    <x v="16"/>
  </r>
  <r>
    <x v="20"/>
  </r>
  <r>
    <x v="21"/>
  </r>
  <r>
    <x v="12"/>
  </r>
  <r>
    <x v="38"/>
  </r>
  <r>
    <x v="21"/>
  </r>
  <r>
    <x v="21"/>
  </r>
  <r>
    <x v="22"/>
  </r>
  <r>
    <x v="16"/>
  </r>
  <r>
    <x v="13"/>
  </r>
  <r>
    <x v="6"/>
  </r>
  <r>
    <x v="23"/>
  </r>
  <r>
    <x v="21"/>
  </r>
  <r>
    <x v="2"/>
  </r>
  <r>
    <x v="12"/>
  </r>
  <r>
    <x v="19"/>
  </r>
  <r>
    <x v="15"/>
  </r>
  <r>
    <x v="5"/>
  </r>
  <r>
    <x v="6"/>
  </r>
  <r>
    <x v="6"/>
  </r>
  <r>
    <x v="15"/>
  </r>
  <r>
    <x v="15"/>
  </r>
  <r>
    <x v="2"/>
  </r>
  <r>
    <x v="16"/>
  </r>
  <r>
    <x v="1"/>
  </r>
  <r>
    <x v="6"/>
  </r>
  <r>
    <x v="21"/>
  </r>
  <r>
    <x v="20"/>
  </r>
  <r>
    <x v="15"/>
  </r>
  <r>
    <x v="1"/>
  </r>
  <r>
    <x v="2"/>
  </r>
  <r>
    <x v="25"/>
  </r>
  <r>
    <x v="6"/>
  </r>
  <r>
    <x v="21"/>
  </r>
  <r>
    <x v="19"/>
  </r>
  <r>
    <x v="5"/>
  </r>
  <r>
    <x v="2"/>
  </r>
  <r>
    <x v="21"/>
  </r>
  <r>
    <x v="5"/>
  </r>
  <r>
    <x v="6"/>
  </r>
  <r>
    <x v="19"/>
  </r>
  <r>
    <x v="6"/>
  </r>
  <r>
    <x v="21"/>
  </r>
  <r>
    <x v="16"/>
  </r>
  <r>
    <x v="6"/>
  </r>
  <r>
    <x v="10"/>
  </r>
  <r>
    <x v="6"/>
  </r>
  <r>
    <x v="19"/>
  </r>
  <r>
    <x v="20"/>
  </r>
  <r>
    <x v="6"/>
  </r>
  <r>
    <x v="21"/>
  </r>
  <r>
    <x v="2"/>
  </r>
  <r>
    <x v="6"/>
  </r>
  <r>
    <x v="12"/>
  </r>
  <r>
    <x v="1"/>
  </r>
  <r>
    <x v="6"/>
  </r>
  <r>
    <x v="22"/>
  </r>
  <r>
    <x v="1"/>
  </r>
  <r>
    <x v="18"/>
  </r>
  <r>
    <x v="21"/>
  </r>
  <r>
    <x v="6"/>
  </r>
  <r>
    <x v="20"/>
  </r>
  <r>
    <x v="23"/>
  </r>
  <r>
    <x v="17"/>
  </r>
  <r>
    <x v="21"/>
  </r>
  <r>
    <x v="21"/>
  </r>
  <r>
    <x v="7"/>
  </r>
  <r>
    <x v="12"/>
  </r>
  <r>
    <x v="10"/>
  </r>
  <r>
    <x v="21"/>
  </r>
  <r>
    <x v="16"/>
  </r>
  <r>
    <x v="23"/>
  </r>
  <r>
    <x v="20"/>
  </r>
  <r>
    <x v="5"/>
  </r>
  <r>
    <x v="21"/>
  </r>
  <r>
    <x v="12"/>
  </r>
  <r>
    <x v="5"/>
  </r>
  <r>
    <x v="19"/>
  </r>
  <r>
    <x v="2"/>
  </r>
  <r>
    <x v="1"/>
  </r>
  <r>
    <x v="6"/>
  </r>
  <r>
    <x v="15"/>
  </r>
  <r>
    <x v="20"/>
  </r>
  <r>
    <x v="23"/>
  </r>
  <r>
    <x v="10"/>
  </r>
  <r>
    <x v="20"/>
  </r>
  <r>
    <x v="15"/>
  </r>
  <r>
    <x v="23"/>
  </r>
  <r>
    <x v="16"/>
  </r>
  <r>
    <x v="19"/>
  </r>
  <r>
    <x v="12"/>
  </r>
  <r>
    <x v="23"/>
  </r>
  <r>
    <x v="12"/>
  </r>
  <r>
    <x v="14"/>
  </r>
  <r>
    <x v="19"/>
  </r>
  <r>
    <x v="12"/>
  </r>
  <r>
    <x v="5"/>
  </r>
  <r>
    <x v="17"/>
  </r>
  <r>
    <x v="23"/>
  </r>
  <r>
    <x v="7"/>
  </r>
  <r>
    <x v="16"/>
  </r>
  <r>
    <x v="6"/>
  </r>
  <r>
    <x v="19"/>
  </r>
  <r>
    <x v="21"/>
  </r>
  <r>
    <x v="23"/>
  </r>
  <r>
    <x v="21"/>
  </r>
  <r>
    <x v="15"/>
  </r>
  <r>
    <x v="19"/>
  </r>
  <r>
    <x v="12"/>
  </r>
  <r>
    <x v="2"/>
  </r>
  <r>
    <x v="23"/>
  </r>
  <r>
    <x v="15"/>
  </r>
  <r>
    <x v="2"/>
  </r>
  <r>
    <x v="23"/>
  </r>
  <r>
    <x v="2"/>
  </r>
  <r>
    <x v="13"/>
  </r>
  <r>
    <x v="6"/>
  </r>
  <r>
    <x v="2"/>
  </r>
  <r>
    <x v="38"/>
  </r>
  <r>
    <x v="11"/>
  </r>
  <r>
    <x v="15"/>
  </r>
  <r>
    <x v="22"/>
  </r>
  <r>
    <x v="19"/>
  </r>
  <r>
    <x v="6"/>
  </r>
  <r>
    <x v="5"/>
  </r>
  <r>
    <x v="21"/>
  </r>
  <r>
    <x v="12"/>
  </r>
  <r>
    <x v="27"/>
  </r>
  <r>
    <x v="21"/>
  </r>
  <r>
    <x v="20"/>
  </r>
  <r>
    <x v="19"/>
  </r>
  <r>
    <x v="19"/>
  </r>
  <r>
    <x v="21"/>
  </r>
  <r>
    <x v="23"/>
  </r>
  <r>
    <x v="12"/>
  </r>
  <r>
    <x v="16"/>
  </r>
  <r>
    <x v="7"/>
  </r>
  <r>
    <x v="8"/>
  </r>
  <r>
    <x v="10"/>
  </r>
  <r>
    <x v="7"/>
  </r>
  <r>
    <x v="20"/>
  </r>
  <r>
    <x v="38"/>
  </r>
  <r>
    <x v="6"/>
  </r>
  <r>
    <x v="31"/>
  </r>
  <r>
    <x v="5"/>
  </r>
  <r>
    <x v="29"/>
  </r>
  <r>
    <x v="10"/>
  </r>
  <r>
    <x v="3"/>
  </r>
  <r>
    <x v="39"/>
  </r>
  <r>
    <x v="3"/>
  </r>
  <r>
    <x v="2"/>
  </r>
  <r>
    <x v="19"/>
  </r>
  <r>
    <x v="5"/>
  </r>
  <r>
    <x v="33"/>
  </r>
  <r>
    <x v="10"/>
  </r>
  <r>
    <x v="21"/>
  </r>
  <r>
    <x v="25"/>
  </r>
  <r>
    <x v="2"/>
  </r>
  <r>
    <x v="40"/>
  </r>
  <r>
    <x v="38"/>
  </r>
  <r>
    <x v="37"/>
  </r>
  <r>
    <x v="24"/>
  </r>
  <r>
    <x v="12"/>
  </r>
  <r>
    <x v="6"/>
  </r>
  <r>
    <x v="28"/>
  </r>
  <r>
    <x v="41"/>
  </r>
  <r>
    <x v="16"/>
  </r>
  <r>
    <x v="2"/>
  </r>
  <r>
    <x v="18"/>
  </r>
  <r>
    <x v="12"/>
  </r>
  <r>
    <x v="8"/>
  </r>
  <r>
    <x v="6"/>
  </r>
  <r>
    <x v="19"/>
  </r>
  <r>
    <x v="41"/>
  </r>
  <r>
    <x v="22"/>
  </r>
  <r>
    <x v="42"/>
  </r>
  <r>
    <x v="8"/>
  </r>
  <r>
    <x v="43"/>
  </r>
  <r>
    <x v="5"/>
  </r>
  <r>
    <x v="21"/>
  </r>
  <r>
    <x v="20"/>
  </r>
  <r>
    <x v="20"/>
  </r>
  <r>
    <x v="11"/>
  </r>
  <r>
    <x v="7"/>
  </r>
  <r>
    <x v="25"/>
  </r>
  <r>
    <x v="4"/>
  </r>
  <r>
    <x v="18"/>
  </r>
  <r>
    <x v="1"/>
  </r>
  <r>
    <x v="22"/>
  </r>
  <r>
    <x v="38"/>
  </r>
  <r>
    <x v="2"/>
  </r>
  <r>
    <x v="11"/>
  </r>
  <r>
    <x v="5"/>
  </r>
  <r>
    <x v="19"/>
  </r>
  <r>
    <x v="20"/>
  </r>
  <r>
    <x v="5"/>
  </r>
  <r>
    <x v="15"/>
  </r>
  <r>
    <x v="2"/>
  </r>
  <r>
    <x v="28"/>
  </r>
  <r>
    <x v="12"/>
  </r>
  <r>
    <x v="15"/>
  </r>
  <r>
    <x v="27"/>
  </r>
  <r>
    <x v="5"/>
  </r>
  <r>
    <x v="1"/>
  </r>
  <r>
    <x v="12"/>
  </r>
  <r>
    <x v="8"/>
  </r>
  <r>
    <x v="5"/>
  </r>
  <r>
    <x v="6"/>
  </r>
  <r>
    <x v="17"/>
  </r>
  <r>
    <x v="15"/>
  </r>
  <r>
    <x v="27"/>
  </r>
  <r>
    <x v="11"/>
  </r>
  <r>
    <x v="28"/>
  </r>
  <r>
    <x v="6"/>
  </r>
  <r>
    <x v="20"/>
  </r>
  <r>
    <x v="14"/>
  </r>
  <r>
    <x v="16"/>
  </r>
  <r>
    <x v="20"/>
  </r>
  <r>
    <x v="5"/>
  </r>
  <r>
    <x v="21"/>
  </r>
  <r>
    <x v="30"/>
  </r>
  <r>
    <x v="13"/>
  </r>
  <r>
    <x v="25"/>
  </r>
  <r>
    <x v="19"/>
  </r>
  <r>
    <x v="20"/>
  </r>
  <r>
    <x v="30"/>
  </r>
  <r>
    <x v="23"/>
  </r>
  <r>
    <x v="1"/>
  </r>
  <r>
    <x v="14"/>
  </r>
  <r>
    <x v="28"/>
  </r>
  <r>
    <x v="12"/>
  </r>
  <r>
    <x v="10"/>
  </r>
  <r>
    <x v="24"/>
  </r>
  <r>
    <x v="27"/>
  </r>
  <r>
    <x v="17"/>
  </r>
  <r>
    <x v="8"/>
  </r>
  <r>
    <x v="18"/>
  </r>
  <r>
    <x v="12"/>
  </r>
  <r>
    <x v="5"/>
  </r>
  <r>
    <x v="31"/>
  </r>
  <r>
    <x v="22"/>
  </r>
  <r>
    <x v="16"/>
  </r>
  <r>
    <x v="23"/>
  </r>
  <r>
    <x v="23"/>
  </r>
  <r>
    <x v="9"/>
  </r>
  <r>
    <x v="17"/>
  </r>
  <r>
    <x v="3"/>
  </r>
  <r>
    <x v="27"/>
  </r>
  <r>
    <x v="31"/>
  </r>
  <r>
    <x v="11"/>
  </r>
  <r>
    <x v="2"/>
  </r>
  <r>
    <x v="16"/>
  </r>
  <r>
    <x v="25"/>
  </r>
  <r>
    <x v="2"/>
  </r>
  <r>
    <x v="40"/>
  </r>
  <r>
    <x v="2"/>
  </r>
  <r>
    <x v="8"/>
  </r>
  <r>
    <x v="3"/>
  </r>
  <r>
    <x v="37"/>
  </r>
  <r>
    <x v="38"/>
  </r>
  <r>
    <x v="2"/>
  </r>
  <r>
    <x v="44"/>
  </r>
  <r>
    <x v="21"/>
  </r>
  <r>
    <x v="43"/>
  </r>
  <r>
    <x v="25"/>
  </r>
  <r>
    <x v="6"/>
  </r>
  <r>
    <x v="15"/>
  </r>
  <r>
    <x v="11"/>
  </r>
  <r>
    <x v="28"/>
  </r>
  <r>
    <x v="19"/>
  </r>
  <r>
    <x v="21"/>
  </r>
  <r>
    <x v="12"/>
  </r>
  <r>
    <x v="23"/>
  </r>
  <r>
    <x v="28"/>
  </r>
  <r>
    <x v="41"/>
  </r>
  <r>
    <x v="25"/>
  </r>
  <r>
    <x v="32"/>
  </r>
  <r>
    <x v="45"/>
  </r>
  <r>
    <x v="28"/>
  </r>
  <r>
    <x v="18"/>
  </r>
  <r>
    <x v="41"/>
  </r>
  <r>
    <x v="46"/>
  </r>
  <r>
    <x v="47"/>
  </r>
  <r>
    <x v="48"/>
  </r>
  <r>
    <x v="35"/>
  </r>
  <r>
    <x v="41"/>
  </r>
  <r>
    <x v="49"/>
  </r>
  <r>
    <x v="18"/>
  </r>
  <r>
    <x v="10"/>
  </r>
  <r>
    <x v="50"/>
  </r>
  <r>
    <x v="51"/>
  </r>
  <r>
    <x v="52"/>
  </r>
  <r>
    <x v="33"/>
  </r>
  <r>
    <x v="22"/>
  </r>
  <r>
    <x v="40"/>
  </r>
  <r>
    <x v="19"/>
  </r>
  <r>
    <x v="41"/>
  </r>
  <r>
    <x v="23"/>
  </r>
  <r>
    <x v="2"/>
  </r>
  <r>
    <x v="21"/>
  </r>
  <r>
    <x v="18"/>
  </r>
  <r>
    <x v="10"/>
  </r>
  <r>
    <x v="53"/>
  </r>
  <r>
    <x v="17"/>
  </r>
  <r>
    <x v="47"/>
  </r>
  <r>
    <x v="33"/>
  </r>
  <r>
    <x v="22"/>
  </r>
  <r>
    <x v="22"/>
  </r>
  <r>
    <x v="26"/>
  </r>
  <r>
    <x v="17"/>
  </r>
  <r>
    <x v="20"/>
  </r>
  <r>
    <x v="27"/>
  </r>
  <r>
    <x v="54"/>
  </r>
  <r>
    <x v="6"/>
  </r>
  <r>
    <x v="13"/>
  </r>
  <r>
    <x v="17"/>
  </r>
  <r>
    <x v="21"/>
  </r>
  <r>
    <x v="15"/>
  </r>
  <r>
    <x v="55"/>
  </r>
  <r>
    <x v="22"/>
  </r>
  <r>
    <x v="41"/>
  </r>
  <r>
    <x v="29"/>
  </r>
  <r>
    <x v="53"/>
  </r>
  <r>
    <x v="56"/>
  </r>
  <r>
    <x v="10"/>
  </r>
  <r>
    <x v="35"/>
  </r>
  <r>
    <x v="57"/>
  </r>
  <r>
    <x v="20"/>
  </r>
  <r>
    <x v="10"/>
  </r>
  <r>
    <x v="12"/>
  </r>
  <r>
    <x v="4"/>
  </r>
  <r>
    <x v="34"/>
  </r>
  <r>
    <x v="27"/>
  </r>
  <r>
    <x v="7"/>
  </r>
  <r>
    <x v="16"/>
  </r>
  <r>
    <x v="24"/>
  </r>
  <r>
    <x v="26"/>
  </r>
  <r>
    <x v="57"/>
  </r>
  <r>
    <x v="27"/>
  </r>
  <r>
    <x v="12"/>
  </r>
  <r>
    <x v="8"/>
  </r>
  <r>
    <x v="20"/>
  </r>
  <r>
    <x v="27"/>
  </r>
  <r>
    <x v="23"/>
  </r>
  <r>
    <x v="17"/>
  </r>
  <r>
    <x v="21"/>
  </r>
  <r>
    <x v="28"/>
  </r>
  <r>
    <x v="19"/>
  </r>
  <r>
    <x v="34"/>
  </r>
  <r>
    <x v="22"/>
  </r>
  <r>
    <x v="36"/>
  </r>
  <r>
    <x v="6"/>
  </r>
  <r>
    <x v="1"/>
  </r>
  <r>
    <x v="33"/>
  </r>
  <r>
    <x v="11"/>
  </r>
  <r>
    <x v="21"/>
  </r>
  <r>
    <x v="13"/>
  </r>
  <r>
    <x v="40"/>
  </r>
  <r>
    <x v="7"/>
  </r>
  <r>
    <x v="22"/>
  </r>
  <r>
    <x v="5"/>
  </r>
  <r>
    <x v="6"/>
  </r>
  <r>
    <x v="8"/>
  </r>
  <r>
    <x v="12"/>
  </r>
  <r>
    <x v="21"/>
  </r>
  <r>
    <x v="17"/>
  </r>
  <r>
    <x v="12"/>
  </r>
  <r>
    <x v="29"/>
  </r>
  <r>
    <x v="8"/>
  </r>
  <r>
    <x v="14"/>
  </r>
  <r>
    <x v="11"/>
  </r>
  <r>
    <x v="21"/>
  </r>
  <r>
    <x v="21"/>
  </r>
  <r>
    <x v="5"/>
  </r>
  <r>
    <x v="11"/>
  </r>
  <r>
    <x v="15"/>
  </r>
  <r>
    <x v="6"/>
  </r>
  <r>
    <x v="13"/>
  </r>
  <r>
    <x v="10"/>
  </r>
  <r>
    <x v="12"/>
  </r>
  <r>
    <x v="2"/>
  </r>
  <r>
    <x v="6"/>
  </r>
  <r>
    <x v="23"/>
  </r>
  <r>
    <x v="19"/>
  </r>
  <r>
    <x v="48"/>
  </r>
  <r>
    <x v="21"/>
  </r>
  <r>
    <x v="12"/>
  </r>
  <r>
    <x v="33"/>
  </r>
  <r>
    <x v="10"/>
  </r>
  <r>
    <x v="17"/>
  </r>
  <r>
    <x v="12"/>
  </r>
  <r>
    <x v="14"/>
  </r>
  <r>
    <x v="16"/>
  </r>
  <r>
    <x v="5"/>
  </r>
  <r>
    <x v="15"/>
  </r>
  <r>
    <x v="30"/>
  </r>
  <r>
    <x v="12"/>
  </r>
  <r>
    <x v="6"/>
  </r>
  <r>
    <x v="8"/>
  </r>
  <r>
    <x v="6"/>
  </r>
  <r>
    <x v="17"/>
  </r>
  <r>
    <x v="21"/>
  </r>
  <r>
    <x v="5"/>
  </r>
  <r>
    <x v="15"/>
  </r>
  <r>
    <x v="19"/>
  </r>
  <r>
    <x v="4"/>
  </r>
  <r>
    <x v="23"/>
  </r>
  <r>
    <x v="21"/>
  </r>
  <r>
    <x v="1"/>
  </r>
  <r>
    <x v="58"/>
  </r>
  <r>
    <x v="12"/>
  </r>
  <r>
    <x v="27"/>
  </r>
  <r>
    <x v="59"/>
  </r>
  <r>
    <x v="14"/>
  </r>
  <r>
    <x v="39"/>
  </r>
  <r>
    <x v="21"/>
  </r>
  <r>
    <x v="30"/>
  </r>
  <r>
    <x v="14"/>
  </r>
  <r>
    <x v="26"/>
  </r>
  <r>
    <x v="19"/>
  </r>
  <r>
    <x v="36"/>
  </r>
  <r>
    <x v="13"/>
  </r>
  <r>
    <x v="37"/>
  </r>
  <r>
    <x v="22"/>
  </r>
  <r>
    <x v="15"/>
  </r>
  <r>
    <x v="45"/>
  </r>
  <r>
    <x v="2"/>
  </r>
  <r>
    <x v="31"/>
  </r>
  <r>
    <x v="31"/>
  </r>
  <r>
    <x v="8"/>
  </r>
  <r>
    <x v="27"/>
  </r>
  <r>
    <x v="19"/>
  </r>
  <r>
    <x v="11"/>
  </r>
  <r>
    <x v="15"/>
  </r>
  <r>
    <x v="15"/>
  </r>
  <r>
    <x v="36"/>
  </r>
  <r>
    <x v="1"/>
  </r>
  <r>
    <x v="21"/>
  </r>
  <r>
    <x v="21"/>
  </r>
  <r>
    <x v="33"/>
  </r>
  <r>
    <x v="20"/>
  </r>
  <r>
    <x v="23"/>
  </r>
  <r>
    <x v="45"/>
  </r>
  <r>
    <x v="20"/>
  </r>
  <r>
    <x v="34"/>
  </r>
  <r>
    <x v="25"/>
  </r>
  <r>
    <x v="60"/>
  </r>
  <r>
    <x v="12"/>
  </r>
  <r>
    <x v="5"/>
  </r>
  <r>
    <x v="23"/>
  </r>
  <r>
    <x v="6"/>
  </r>
  <r>
    <x v="7"/>
  </r>
  <r>
    <x v="28"/>
  </r>
  <r>
    <x v="6"/>
  </r>
  <r>
    <x v="17"/>
  </r>
  <r>
    <x v="6"/>
  </r>
  <r>
    <x v="21"/>
  </r>
  <r>
    <x v="13"/>
  </r>
  <r>
    <x v="17"/>
  </r>
  <r>
    <x v="28"/>
  </r>
  <r>
    <x v="15"/>
  </r>
  <r>
    <x v="12"/>
  </r>
  <r>
    <x v="17"/>
  </r>
  <r>
    <x v="2"/>
  </r>
  <r>
    <x v="23"/>
  </r>
  <r>
    <x v="10"/>
  </r>
  <r>
    <x v="24"/>
  </r>
  <r>
    <x v="6"/>
  </r>
  <r>
    <x v="6"/>
  </r>
  <r>
    <x v="7"/>
  </r>
  <r>
    <x v="6"/>
  </r>
  <r>
    <x v="7"/>
  </r>
  <r>
    <x v="23"/>
  </r>
  <r>
    <x v="25"/>
  </r>
  <r>
    <x v="19"/>
  </r>
  <r>
    <x v="7"/>
  </r>
  <r>
    <x v="5"/>
  </r>
  <r>
    <x v="21"/>
  </r>
  <r>
    <x v="11"/>
  </r>
  <r>
    <x v="12"/>
  </r>
  <r>
    <x v="18"/>
  </r>
  <r>
    <x v="15"/>
  </r>
  <r>
    <x v="21"/>
  </r>
  <r>
    <x v="5"/>
  </r>
  <r>
    <x v="2"/>
  </r>
  <r>
    <x v="19"/>
  </r>
  <r>
    <x v="12"/>
  </r>
  <r>
    <x v="12"/>
  </r>
  <r>
    <x v="8"/>
  </r>
  <r>
    <x v="6"/>
  </r>
  <r>
    <x v="21"/>
  </r>
  <r>
    <x v="34"/>
  </r>
  <r>
    <x v="3"/>
  </r>
  <r>
    <x v="16"/>
  </r>
  <r>
    <x v="6"/>
  </r>
  <r>
    <x v="6"/>
  </r>
  <r>
    <x v="19"/>
  </r>
  <r>
    <x v="23"/>
  </r>
  <r>
    <x v="12"/>
  </r>
  <r>
    <x v="10"/>
  </r>
  <r>
    <x v="6"/>
  </r>
  <r>
    <x v="2"/>
  </r>
  <r>
    <x v="2"/>
  </r>
  <r>
    <x v="23"/>
  </r>
  <r>
    <x v="12"/>
  </r>
  <r>
    <x v="21"/>
  </r>
  <r>
    <x v="6"/>
  </r>
  <r>
    <x v="16"/>
  </r>
  <r>
    <x v="37"/>
  </r>
  <r>
    <x v="21"/>
  </r>
  <r>
    <x v="19"/>
  </r>
  <r>
    <x v="19"/>
  </r>
  <r>
    <x v="21"/>
  </r>
  <r>
    <x v="16"/>
  </r>
  <r>
    <x v="19"/>
  </r>
  <r>
    <x v="37"/>
  </r>
  <r>
    <x v="12"/>
  </r>
  <r>
    <x v="11"/>
  </r>
  <r>
    <x v="5"/>
  </r>
  <r>
    <x v="19"/>
  </r>
  <r>
    <x v="6"/>
  </r>
  <r>
    <x v="19"/>
  </r>
  <r>
    <x v="20"/>
  </r>
  <r>
    <x v="5"/>
  </r>
  <r>
    <x v="7"/>
  </r>
  <r>
    <x v="7"/>
  </r>
  <r>
    <x v="5"/>
  </r>
  <r>
    <x v="2"/>
  </r>
  <r>
    <x v="6"/>
  </r>
  <r>
    <x v="16"/>
  </r>
  <r>
    <x v="14"/>
  </r>
  <r>
    <x v="5"/>
  </r>
  <r>
    <x v="12"/>
  </r>
  <r>
    <x v="6"/>
  </r>
  <r>
    <x v="1"/>
  </r>
  <r>
    <x v="21"/>
  </r>
  <r>
    <x v="8"/>
  </r>
  <r>
    <x v="12"/>
  </r>
  <r>
    <x v="12"/>
  </r>
  <r>
    <x v="16"/>
  </r>
  <r>
    <x v="19"/>
  </r>
  <r>
    <x v="12"/>
  </r>
  <r>
    <x v="12"/>
  </r>
  <r>
    <x v="12"/>
  </r>
  <r>
    <x v="20"/>
  </r>
  <r>
    <x v="16"/>
  </r>
  <r>
    <x v="13"/>
  </r>
  <r>
    <x v="38"/>
  </r>
  <r>
    <x v="16"/>
  </r>
  <r>
    <x v="2"/>
  </r>
  <r>
    <x v="20"/>
  </r>
  <r>
    <x v="2"/>
  </r>
  <r>
    <x v="21"/>
  </r>
  <r>
    <x v="6"/>
  </r>
  <r>
    <x v="21"/>
  </r>
  <r>
    <x v="20"/>
  </r>
  <r>
    <x v="15"/>
  </r>
  <r>
    <x v="12"/>
  </r>
  <r>
    <x v="2"/>
  </r>
  <r>
    <x v="11"/>
  </r>
  <r>
    <x v="18"/>
  </r>
  <r>
    <x v="5"/>
  </r>
  <r>
    <x v="6"/>
  </r>
  <r>
    <x v="21"/>
  </r>
  <r>
    <x v="6"/>
  </r>
  <r>
    <x v="23"/>
  </r>
  <r>
    <x v="6"/>
  </r>
  <r>
    <x v="21"/>
  </r>
  <r>
    <x v="2"/>
  </r>
  <r>
    <x v="16"/>
  </r>
  <r>
    <x v="6"/>
  </r>
  <r>
    <x v="6"/>
  </r>
  <r>
    <x v="12"/>
  </r>
  <r>
    <x v="23"/>
  </r>
  <r>
    <x v="6"/>
  </r>
  <r>
    <x v="6"/>
  </r>
  <r>
    <x v="2"/>
  </r>
  <r>
    <x v="16"/>
  </r>
  <r>
    <x v="6"/>
  </r>
  <r>
    <x v="2"/>
  </r>
  <r>
    <x v="14"/>
  </r>
  <r>
    <x v="16"/>
  </r>
  <r>
    <x v="15"/>
  </r>
  <r>
    <x v="15"/>
  </r>
  <r>
    <x v="21"/>
  </r>
  <r>
    <x v="16"/>
  </r>
  <r>
    <x v="5"/>
  </r>
  <r>
    <x v="12"/>
  </r>
  <r>
    <x v="8"/>
  </r>
  <r>
    <x v="5"/>
  </r>
  <r>
    <x v="19"/>
  </r>
  <r>
    <x v="12"/>
  </r>
  <r>
    <x v="21"/>
  </r>
  <r>
    <x v="7"/>
  </r>
  <r>
    <x v="5"/>
  </r>
  <r>
    <x v="12"/>
  </r>
  <r>
    <x v="16"/>
  </r>
  <r>
    <x v="16"/>
  </r>
  <r>
    <x v="23"/>
  </r>
  <r>
    <x v="7"/>
  </r>
  <r>
    <x v="16"/>
  </r>
  <r>
    <x v="6"/>
  </r>
  <r>
    <x v="21"/>
  </r>
  <r>
    <x v="22"/>
  </r>
  <r>
    <x v="6"/>
  </r>
  <r>
    <x v="5"/>
  </r>
  <r>
    <x v="21"/>
  </r>
  <r>
    <x v="12"/>
  </r>
  <r>
    <x v="21"/>
  </r>
  <r>
    <x v="15"/>
  </r>
  <r>
    <x v="15"/>
  </r>
  <r>
    <x v="23"/>
  </r>
  <r>
    <x v="21"/>
  </r>
  <r>
    <x v="21"/>
  </r>
  <r>
    <x v="19"/>
  </r>
  <r>
    <x v="15"/>
  </r>
  <r>
    <x v="10"/>
  </r>
  <r>
    <x v="15"/>
  </r>
  <r>
    <x v="19"/>
  </r>
  <r>
    <x v="21"/>
  </r>
  <r>
    <x v="6"/>
  </r>
  <r>
    <x v="6"/>
  </r>
  <r>
    <x v="5"/>
  </r>
  <r>
    <x v="15"/>
  </r>
  <r>
    <x v="20"/>
  </r>
  <r>
    <x v="12"/>
  </r>
  <r>
    <x v="16"/>
  </r>
  <r>
    <x v="2"/>
  </r>
  <r>
    <x v="19"/>
  </r>
  <r>
    <x v="6"/>
  </r>
  <r>
    <x v="13"/>
  </r>
  <r>
    <x v="15"/>
  </r>
  <r>
    <x v="1"/>
  </r>
  <r>
    <x v="10"/>
  </r>
  <r>
    <x v="21"/>
  </r>
  <r>
    <x v="15"/>
  </r>
  <r>
    <x v="12"/>
  </r>
  <r>
    <x v="5"/>
  </r>
  <r>
    <x v="30"/>
  </r>
  <r>
    <x v="16"/>
  </r>
  <r>
    <x v="5"/>
  </r>
  <r>
    <x v="23"/>
  </r>
  <r>
    <x v="6"/>
  </r>
  <r>
    <x v="21"/>
  </r>
  <r>
    <x v="5"/>
  </r>
  <r>
    <x v="13"/>
  </r>
  <r>
    <x v="16"/>
  </r>
  <r>
    <x v="1"/>
  </r>
  <r>
    <x v="12"/>
  </r>
  <r>
    <x v="12"/>
  </r>
  <r>
    <x v="19"/>
  </r>
  <r>
    <x v="21"/>
  </r>
  <r>
    <x v="21"/>
  </r>
  <r>
    <x v="1"/>
  </r>
  <r>
    <x v="15"/>
  </r>
  <r>
    <x v="21"/>
  </r>
  <r>
    <x v="19"/>
  </r>
  <r>
    <x v="5"/>
  </r>
  <r>
    <x v="19"/>
  </r>
  <r>
    <x v="23"/>
  </r>
  <r>
    <x v="2"/>
  </r>
  <r>
    <x v="12"/>
  </r>
  <r>
    <x v="12"/>
  </r>
  <r>
    <x v="6"/>
  </r>
  <r>
    <x v="6"/>
  </r>
  <r>
    <x v="19"/>
  </r>
  <r>
    <x v="15"/>
  </r>
  <r>
    <x v="19"/>
  </r>
  <r>
    <x v="6"/>
  </r>
  <r>
    <x v="21"/>
  </r>
  <r>
    <x v="12"/>
  </r>
  <r>
    <x v="15"/>
  </r>
  <r>
    <x v="5"/>
  </r>
  <r>
    <x v="21"/>
  </r>
  <r>
    <x v="19"/>
  </r>
  <r>
    <x v="5"/>
  </r>
  <r>
    <x v="19"/>
  </r>
  <r>
    <x v="2"/>
  </r>
  <r>
    <x v="16"/>
  </r>
  <r>
    <x v="21"/>
  </r>
  <r>
    <x v="5"/>
  </r>
  <r>
    <x v="20"/>
  </r>
  <r>
    <x v="13"/>
  </r>
  <r>
    <x v="19"/>
  </r>
  <r>
    <x v="21"/>
  </r>
  <r>
    <x v="19"/>
  </r>
  <r>
    <x v="16"/>
  </r>
  <r>
    <x v="23"/>
  </r>
  <r>
    <x v="19"/>
  </r>
  <r>
    <x v="6"/>
  </r>
  <r>
    <x v="2"/>
  </r>
  <r>
    <x v="19"/>
  </r>
  <r>
    <x v="19"/>
  </r>
  <r>
    <x v="21"/>
  </r>
  <r>
    <x v="6"/>
  </r>
  <r>
    <x v="23"/>
  </r>
  <r>
    <x v="21"/>
  </r>
  <r>
    <x v="15"/>
  </r>
  <r>
    <x v="16"/>
  </r>
  <r>
    <x v="16"/>
  </r>
  <r>
    <x v="23"/>
  </r>
  <r>
    <x v="1"/>
  </r>
  <r>
    <x v="19"/>
  </r>
  <r>
    <x v="12"/>
  </r>
  <r>
    <x v="2"/>
  </r>
  <r>
    <x v="6"/>
  </r>
  <r>
    <x v="2"/>
  </r>
  <r>
    <x v="6"/>
  </r>
  <r>
    <x v="5"/>
  </r>
  <r>
    <x v="19"/>
  </r>
  <r>
    <x v="1"/>
  </r>
  <r>
    <x v="12"/>
  </r>
  <r>
    <x v="7"/>
  </r>
  <r>
    <x v="12"/>
  </r>
  <r>
    <x v="6"/>
  </r>
  <r>
    <x v="2"/>
  </r>
  <r>
    <x v="5"/>
  </r>
  <r>
    <x v="5"/>
  </r>
  <r>
    <x v="16"/>
  </r>
  <r>
    <x v="1"/>
  </r>
  <r>
    <x v="15"/>
  </r>
  <r>
    <x v="23"/>
  </r>
  <r>
    <x v="20"/>
  </r>
  <r>
    <x v="16"/>
  </r>
  <r>
    <x v="16"/>
  </r>
  <r>
    <x v="7"/>
  </r>
  <r>
    <x v="6"/>
  </r>
  <r>
    <x v="21"/>
  </r>
  <r>
    <x v="12"/>
  </r>
  <r>
    <x v="16"/>
  </r>
  <r>
    <x v="19"/>
  </r>
  <r>
    <x v="12"/>
  </r>
  <r>
    <x v="12"/>
  </r>
  <r>
    <x v="23"/>
  </r>
  <r>
    <x v="23"/>
  </r>
  <r>
    <x v="16"/>
  </r>
  <r>
    <x v="1"/>
  </r>
  <r>
    <x v="21"/>
  </r>
  <r>
    <x v="15"/>
  </r>
  <r>
    <x v="21"/>
  </r>
  <r>
    <x v="15"/>
  </r>
  <r>
    <x v="12"/>
  </r>
  <r>
    <x v="5"/>
  </r>
  <r>
    <x v="16"/>
  </r>
  <r>
    <x v="5"/>
  </r>
  <r>
    <x v="5"/>
  </r>
  <r>
    <x v="16"/>
  </r>
  <r>
    <x v="7"/>
  </r>
  <r>
    <x v="16"/>
  </r>
  <r>
    <x v="21"/>
  </r>
  <r>
    <x v="5"/>
  </r>
  <r>
    <x v="16"/>
  </r>
  <r>
    <x v="5"/>
  </r>
  <r>
    <x v="12"/>
  </r>
  <r>
    <x v="22"/>
  </r>
  <r>
    <x v="12"/>
  </r>
  <r>
    <x v="21"/>
  </r>
  <r>
    <x v="2"/>
  </r>
  <r>
    <x v="19"/>
  </r>
  <r>
    <x v="23"/>
  </r>
  <r>
    <x v="16"/>
  </r>
  <r>
    <x v="12"/>
  </r>
  <r>
    <x v="2"/>
  </r>
  <r>
    <x v="21"/>
  </r>
  <r>
    <x v="5"/>
  </r>
  <r>
    <x v="12"/>
  </r>
  <r>
    <x v="12"/>
  </r>
  <r>
    <x v="23"/>
  </r>
  <r>
    <x v="6"/>
  </r>
  <r>
    <x v="2"/>
  </r>
  <r>
    <x v="19"/>
  </r>
  <r>
    <x v="6"/>
  </r>
  <r>
    <x v="6"/>
  </r>
  <r>
    <x v="5"/>
  </r>
  <r>
    <x v="15"/>
  </r>
  <r>
    <x v="6"/>
  </r>
  <r>
    <x v="6"/>
  </r>
  <r>
    <x v="21"/>
  </r>
  <r>
    <x v="12"/>
  </r>
  <r>
    <x v="21"/>
  </r>
  <r>
    <x v="2"/>
  </r>
  <r>
    <x v="6"/>
  </r>
  <r>
    <x v="11"/>
  </r>
  <r>
    <x v="12"/>
  </r>
  <r>
    <x v="10"/>
  </r>
  <r>
    <x v="19"/>
  </r>
  <r>
    <x v="12"/>
  </r>
  <r>
    <x v="12"/>
  </r>
  <r>
    <x v="12"/>
  </r>
  <r>
    <x v="6"/>
  </r>
  <r>
    <x v="16"/>
  </r>
  <r>
    <x v="6"/>
  </r>
  <r>
    <x v="2"/>
  </r>
  <r>
    <x v="5"/>
  </r>
  <r>
    <x v="12"/>
  </r>
  <r>
    <x v="19"/>
  </r>
  <r>
    <x v="19"/>
  </r>
  <r>
    <x v="5"/>
  </r>
  <r>
    <x v="16"/>
  </r>
  <r>
    <x v="21"/>
  </r>
  <r>
    <x v="5"/>
  </r>
  <r>
    <x v="17"/>
  </r>
  <r>
    <x v="23"/>
  </r>
  <r>
    <x v="19"/>
  </r>
  <r>
    <x v="21"/>
  </r>
  <r>
    <x v="2"/>
  </r>
  <r>
    <x v="16"/>
  </r>
  <r>
    <x v="5"/>
  </r>
  <r>
    <x v="6"/>
  </r>
  <r>
    <x v="6"/>
  </r>
  <r>
    <x v="5"/>
  </r>
  <r>
    <x v="8"/>
  </r>
  <r>
    <x v="20"/>
  </r>
  <r>
    <x v="16"/>
  </r>
  <r>
    <x v="6"/>
  </r>
  <r>
    <x v="6"/>
  </r>
  <r>
    <x v="6"/>
  </r>
  <r>
    <x v="12"/>
  </r>
  <r>
    <x v="6"/>
  </r>
  <r>
    <x v="16"/>
  </r>
  <r>
    <x v="2"/>
  </r>
  <r>
    <x v="6"/>
  </r>
  <r>
    <x v="12"/>
  </r>
  <r>
    <x v="16"/>
  </r>
  <r>
    <x v="6"/>
  </r>
  <r>
    <x v="19"/>
  </r>
  <r>
    <x v="2"/>
  </r>
  <r>
    <x v="21"/>
  </r>
  <r>
    <x v="21"/>
  </r>
  <r>
    <x v="21"/>
  </r>
  <r>
    <x v="12"/>
  </r>
  <r>
    <x v="21"/>
  </r>
  <r>
    <x v="19"/>
  </r>
  <r>
    <x v="16"/>
  </r>
  <r>
    <x v="16"/>
  </r>
  <r>
    <x v="21"/>
  </r>
  <r>
    <x v="21"/>
  </r>
  <r>
    <x v="15"/>
  </r>
  <r>
    <x v="21"/>
  </r>
  <r>
    <x v="6"/>
  </r>
  <r>
    <x v="6"/>
  </r>
  <r>
    <x v="6"/>
  </r>
  <r>
    <x v="19"/>
  </r>
  <r>
    <x v="21"/>
  </r>
  <r>
    <x v="21"/>
  </r>
  <r>
    <x v="19"/>
  </r>
  <r>
    <x v="21"/>
  </r>
  <r>
    <x v="16"/>
  </r>
  <r>
    <x v="21"/>
  </r>
  <r>
    <x v="21"/>
  </r>
  <r>
    <x v="12"/>
  </r>
  <r>
    <x v="21"/>
  </r>
  <r>
    <x v="23"/>
  </r>
  <r>
    <x v="16"/>
  </r>
  <r>
    <x v="16"/>
  </r>
  <r>
    <x v="19"/>
  </r>
  <r>
    <x v="19"/>
  </r>
  <r>
    <x v="19"/>
  </r>
  <r>
    <x v="15"/>
  </r>
  <r>
    <x v="16"/>
  </r>
  <r>
    <x v="12"/>
  </r>
  <r>
    <x v="6"/>
  </r>
  <r>
    <x v="19"/>
  </r>
  <r>
    <x v="2"/>
  </r>
  <r>
    <x v="23"/>
  </r>
  <r>
    <x v="6"/>
  </r>
  <r>
    <x v="5"/>
  </r>
  <r>
    <x v="21"/>
  </r>
  <r>
    <x v="5"/>
  </r>
  <r>
    <x v="5"/>
  </r>
  <r>
    <x v="33"/>
  </r>
  <r>
    <x v="16"/>
  </r>
  <r>
    <x v="1"/>
  </r>
  <r>
    <x v="12"/>
  </r>
  <r>
    <x v="6"/>
  </r>
  <r>
    <x v="15"/>
  </r>
  <r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65" firstHeaderRow="1" firstDataRow="1" firstDataCol="1"/>
  <pivotFields count="1">
    <pivotField axis="axisRow" dataField="1" showAll="0" sortType="descending">
      <items count="62">
        <item x="16"/>
        <item x="6"/>
        <item x="21"/>
        <item x="12"/>
        <item x="19"/>
        <item x="5"/>
        <item x="2"/>
        <item x="15"/>
        <item x="23"/>
        <item x="20"/>
        <item x="1"/>
        <item x="13"/>
        <item x="22"/>
        <item x="10"/>
        <item x="7"/>
        <item x="11"/>
        <item x="25"/>
        <item x="17"/>
        <item x="8"/>
        <item x="14"/>
        <item x="38"/>
        <item x="28"/>
        <item x="27"/>
        <item x="33"/>
        <item x="18"/>
        <item x="30"/>
        <item x="4"/>
        <item x="24"/>
        <item x="3"/>
        <item x="34"/>
        <item x="31"/>
        <item x="40"/>
        <item x="36"/>
        <item x="37"/>
        <item x="47"/>
        <item x="41"/>
        <item x="26"/>
        <item x="32"/>
        <item x="9"/>
        <item x="60"/>
        <item x="29"/>
        <item x="52"/>
        <item x="43"/>
        <item x="57"/>
        <item x="54"/>
        <item x="35"/>
        <item x="39"/>
        <item x="48"/>
        <item x="51"/>
        <item x="49"/>
        <item x="50"/>
        <item x="55"/>
        <item x="45"/>
        <item x="44"/>
        <item x="58"/>
        <item x="59"/>
        <item x="46"/>
        <item x="56"/>
        <item x="42"/>
        <item x="5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2">
    <i>
      <x v="2"/>
    </i>
    <i>
      <x v="1"/>
    </i>
    <i>
      <x v="3"/>
    </i>
    <i>
      <x v="5"/>
    </i>
    <i>
      <x/>
    </i>
    <i>
      <x v="4"/>
    </i>
    <i>
      <x v="6"/>
    </i>
    <i>
      <x v="8"/>
    </i>
    <i>
      <x v="7"/>
    </i>
    <i>
      <x v="9"/>
    </i>
    <i>
      <x v="10"/>
    </i>
    <i>
      <x v="13"/>
    </i>
    <i>
      <x v="14"/>
    </i>
    <i>
      <x v="17"/>
    </i>
    <i>
      <x v="12"/>
    </i>
    <i>
      <x v="11"/>
    </i>
    <i>
      <x v="18"/>
    </i>
    <i>
      <x v="15"/>
    </i>
    <i>
      <x v="16"/>
    </i>
    <i>
      <x v="21"/>
    </i>
    <i>
      <x v="19"/>
    </i>
    <i>
      <x v="22"/>
    </i>
    <i>
      <x v="24"/>
    </i>
    <i>
      <x v="28"/>
    </i>
    <i>
      <x v="20"/>
    </i>
    <i>
      <x v="23"/>
    </i>
    <i>
      <x v="29"/>
    </i>
    <i>
      <x v="25"/>
    </i>
    <i>
      <x v="35"/>
    </i>
    <i>
      <x v="27"/>
    </i>
    <i>
      <x v="26"/>
    </i>
    <i>
      <x v="30"/>
    </i>
    <i>
      <x v="33"/>
    </i>
    <i>
      <x v="40"/>
    </i>
    <i>
      <x v="32"/>
    </i>
    <i>
      <x v="31"/>
    </i>
    <i>
      <x v="36"/>
    </i>
    <i>
      <x v="52"/>
    </i>
    <i>
      <x v="45"/>
    </i>
    <i>
      <x v="34"/>
    </i>
    <i>
      <x v="43"/>
    </i>
    <i>
      <x v="42"/>
    </i>
    <i>
      <x v="47"/>
    </i>
    <i>
      <x v="37"/>
    </i>
    <i>
      <x v="59"/>
    </i>
    <i>
      <x v="38"/>
    </i>
    <i>
      <x v="46"/>
    </i>
    <i>
      <x v="54"/>
    </i>
    <i>
      <x v="58"/>
    </i>
    <i>
      <x v="56"/>
    </i>
    <i>
      <x v="48"/>
    </i>
    <i>
      <x v="44"/>
    </i>
    <i>
      <x v="49"/>
    </i>
    <i>
      <x v="55"/>
    </i>
    <i>
      <x v="50"/>
    </i>
    <i>
      <x v="57"/>
    </i>
    <i>
      <x v="51"/>
    </i>
    <i>
      <x v="41"/>
    </i>
    <i>
      <x v="39"/>
    </i>
    <i>
      <x v="53"/>
    </i>
    <i>
      <x v="60"/>
    </i>
    <i t="grand">
      <x/>
    </i>
  </rowItems>
  <colItems count="1">
    <i/>
  </colItems>
  <dataFields count="1">
    <dataField name="计数/环比变动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5"/>
  <sheetViews>
    <sheetView workbookViewId="0">
      <selection activeCell="B4" sqref="B4:B13"/>
    </sheetView>
  </sheetViews>
  <sheetFormatPr baseColWidth="10" defaultRowHeight="15" x14ac:dyDescent="0.15"/>
  <cols>
    <col min="1" max="1" width="10.1640625" bestFit="1" customWidth="1"/>
    <col min="2" max="2" width="14.5" bestFit="1" customWidth="1"/>
  </cols>
  <sheetData>
    <row r="3" spans="1:2" x14ac:dyDescent="0.15">
      <c r="A3" s="10" t="s">
        <v>7</v>
      </c>
      <c r="B3" t="s">
        <v>10</v>
      </c>
    </row>
    <row r="4" spans="1:2" x14ac:dyDescent="0.15">
      <c r="A4" s="1">
        <v>0.2</v>
      </c>
      <c r="B4" s="11">
        <v>148</v>
      </c>
    </row>
    <row r="5" spans="1:2" x14ac:dyDescent="0.15">
      <c r="A5" s="1">
        <v>0.1</v>
      </c>
      <c r="B5" s="11">
        <v>143</v>
      </c>
    </row>
    <row r="6" spans="1:2" x14ac:dyDescent="0.15">
      <c r="A6" s="1">
        <v>0.3</v>
      </c>
      <c r="B6" s="11">
        <v>132</v>
      </c>
    </row>
    <row r="7" spans="1:2" x14ac:dyDescent="0.15">
      <c r="A7" s="1">
        <v>0.5</v>
      </c>
      <c r="B7" s="11">
        <v>96</v>
      </c>
    </row>
    <row r="8" spans="1:2" x14ac:dyDescent="0.15">
      <c r="A8" s="1">
        <v>0</v>
      </c>
      <c r="B8" s="11">
        <v>93</v>
      </c>
    </row>
    <row r="9" spans="1:2" x14ac:dyDescent="0.15">
      <c r="A9" s="1">
        <v>0.4</v>
      </c>
      <c r="B9" s="11">
        <v>88</v>
      </c>
    </row>
    <row r="10" spans="1:2" x14ac:dyDescent="0.15">
      <c r="A10" s="1">
        <v>0.6</v>
      </c>
      <c r="B10" s="11">
        <v>87</v>
      </c>
    </row>
    <row r="11" spans="1:2" x14ac:dyDescent="0.15">
      <c r="A11" s="1">
        <v>0.8</v>
      </c>
      <c r="B11" s="11">
        <v>76</v>
      </c>
    </row>
    <row r="12" spans="1:2" x14ac:dyDescent="0.15">
      <c r="A12" s="1">
        <v>0.7</v>
      </c>
      <c r="B12" s="11">
        <v>69</v>
      </c>
    </row>
    <row r="13" spans="1:2" x14ac:dyDescent="0.15">
      <c r="A13" s="1">
        <v>0.9</v>
      </c>
      <c r="B13" s="11">
        <v>52</v>
      </c>
    </row>
    <row r="14" spans="1:2" x14ac:dyDescent="0.15">
      <c r="A14" s="1">
        <v>1</v>
      </c>
      <c r="B14" s="11">
        <v>48</v>
      </c>
    </row>
    <row r="15" spans="1:2" x14ac:dyDescent="0.15">
      <c r="A15" s="1">
        <v>1.3</v>
      </c>
      <c r="B15" s="11">
        <v>35</v>
      </c>
    </row>
    <row r="16" spans="1:2" x14ac:dyDescent="0.15">
      <c r="A16" s="1">
        <v>1.4</v>
      </c>
      <c r="B16" s="11">
        <v>33</v>
      </c>
    </row>
    <row r="17" spans="1:2" x14ac:dyDescent="0.15">
      <c r="A17" s="1">
        <v>1.7</v>
      </c>
      <c r="B17" s="11">
        <v>29</v>
      </c>
    </row>
    <row r="18" spans="1:2" x14ac:dyDescent="0.15">
      <c r="A18" s="1">
        <v>1.2</v>
      </c>
      <c r="B18" s="11">
        <v>29</v>
      </c>
    </row>
    <row r="19" spans="1:2" x14ac:dyDescent="0.15">
      <c r="A19" s="1">
        <v>1.1000000000000001</v>
      </c>
      <c r="B19" s="11">
        <v>28</v>
      </c>
    </row>
    <row r="20" spans="1:2" x14ac:dyDescent="0.15">
      <c r="A20" s="1">
        <v>1.8</v>
      </c>
      <c r="B20" s="11">
        <v>24</v>
      </c>
    </row>
    <row r="21" spans="1:2" x14ac:dyDescent="0.15">
      <c r="A21" s="1">
        <v>1.5</v>
      </c>
      <c r="B21" s="11">
        <v>22</v>
      </c>
    </row>
    <row r="22" spans="1:2" x14ac:dyDescent="0.15">
      <c r="A22" s="1">
        <v>1.6</v>
      </c>
      <c r="B22" s="11">
        <v>20</v>
      </c>
    </row>
    <row r="23" spans="1:2" x14ac:dyDescent="0.15">
      <c r="A23" s="1">
        <v>2.1</v>
      </c>
      <c r="B23" s="11">
        <v>17</v>
      </c>
    </row>
    <row r="24" spans="1:2" x14ac:dyDescent="0.15">
      <c r="A24" s="1">
        <v>1.9</v>
      </c>
      <c r="B24" s="11">
        <v>16</v>
      </c>
    </row>
    <row r="25" spans="1:2" x14ac:dyDescent="0.15">
      <c r="A25" s="1">
        <v>2.2000000000000002</v>
      </c>
      <c r="B25" s="11">
        <v>13</v>
      </c>
    </row>
    <row r="26" spans="1:2" x14ac:dyDescent="0.15">
      <c r="A26" s="1">
        <v>2.4</v>
      </c>
      <c r="B26" s="11">
        <v>12</v>
      </c>
    </row>
    <row r="27" spans="1:2" x14ac:dyDescent="0.15">
      <c r="A27" s="1">
        <v>2.8</v>
      </c>
      <c r="B27" s="11">
        <v>10</v>
      </c>
    </row>
    <row r="28" spans="1:2" x14ac:dyDescent="0.15">
      <c r="A28" s="1">
        <v>2</v>
      </c>
      <c r="B28" s="11">
        <v>9</v>
      </c>
    </row>
    <row r="29" spans="1:2" x14ac:dyDescent="0.15">
      <c r="A29" s="1">
        <v>2.2999999999999998</v>
      </c>
      <c r="B29" s="11">
        <v>9</v>
      </c>
    </row>
    <row r="30" spans="1:2" x14ac:dyDescent="0.15">
      <c r="A30" s="1">
        <v>2.9</v>
      </c>
      <c r="B30" s="11">
        <v>7</v>
      </c>
    </row>
    <row r="31" spans="1:2" x14ac:dyDescent="0.15">
      <c r="A31" s="1">
        <v>2.5</v>
      </c>
      <c r="B31" s="11">
        <v>7</v>
      </c>
    </row>
    <row r="32" spans="1:2" x14ac:dyDescent="0.15">
      <c r="A32" s="1">
        <v>3.5</v>
      </c>
      <c r="B32" s="11">
        <v>7</v>
      </c>
    </row>
    <row r="33" spans="1:2" x14ac:dyDescent="0.15">
      <c r="A33" s="1">
        <v>2.7</v>
      </c>
      <c r="B33" s="11">
        <v>7</v>
      </c>
    </row>
    <row r="34" spans="1:2" x14ac:dyDescent="0.15">
      <c r="A34" s="1">
        <v>2.6</v>
      </c>
      <c r="B34" s="11">
        <v>7</v>
      </c>
    </row>
    <row r="35" spans="1:2" x14ac:dyDescent="0.15">
      <c r="A35" s="1">
        <v>3</v>
      </c>
      <c r="B35" s="11">
        <v>7</v>
      </c>
    </row>
    <row r="36" spans="1:2" x14ac:dyDescent="0.15">
      <c r="A36" s="1">
        <v>3.3</v>
      </c>
      <c r="B36" s="11">
        <v>6</v>
      </c>
    </row>
    <row r="37" spans="1:2" x14ac:dyDescent="0.15">
      <c r="A37" s="1">
        <v>4.3</v>
      </c>
      <c r="B37" s="11">
        <v>4</v>
      </c>
    </row>
    <row r="38" spans="1:2" x14ac:dyDescent="0.15">
      <c r="A38" s="1">
        <v>3.2</v>
      </c>
      <c r="B38" s="11">
        <v>4</v>
      </c>
    </row>
    <row r="39" spans="1:2" x14ac:dyDescent="0.15">
      <c r="A39" s="1">
        <v>3.1</v>
      </c>
      <c r="B39" s="11">
        <v>4</v>
      </c>
    </row>
    <row r="40" spans="1:2" x14ac:dyDescent="0.15">
      <c r="A40" s="1">
        <v>3.6</v>
      </c>
      <c r="B40" s="11">
        <v>4</v>
      </c>
    </row>
    <row r="41" spans="1:2" x14ac:dyDescent="0.15">
      <c r="A41" s="1">
        <v>6.5</v>
      </c>
      <c r="B41" s="11">
        <v>3</v>
      </c>
    </row>
    <row r="42" spans="1:2" x14ac:dyDescent="0.15">
      <c r="A42" s="1">
        <v>5.3</v>
      </c>
      <c r="B42" s="11">
        <v>3</v>
      </c>
    </row>
    <row r="43" spans="1:2" x14ac:dyDescent="0.15">
      <c r="A43" s="1">
        <v>3.4</v>
      </c>
      <c r="B43" s="11">
        <v>2</v>
      </c>
    </row>
    <row r="44" spans="1:2" x14ac:dyDescent="0.15">
      <c r="A44" s="1">
        <v>4.8</v>
      </c>
      <c r="B44" s="11">
        <v>2</v>
      </c>
    </row>
    <row r="45" spans="1:2" x14ac:dyDescent="0.15">
      <c r="A45" s="1">
        <v>4.7</v>
      </c>
      <c r="B45" s="11">
        <v>2</v>
      </c>
    </row>
    <row r="46" spans="1:2" x14ac:dyDescent="0.15">
      <c r="A46" s="1">
        <v>5.5</v>
      </c>
      <c r="B46" s="11">
        <v>2</v>
      </c>
    </row>
    <row r="47" spans="1:2" x14ac:dyDescent="0.15">
      <c r="A47" s="1">
        <v>3.7</v>
      </c>
      <c r="B47" s="11">
        <v>2</v>
      </c>
    </row>
    <row r="48" spans="1:2" x14ac:dyDescent="0.15">
      <c r="A48" s="1">
        <v>8.5</v>
      </c>
      <c r="B48" s="11">
        <v>2</v>
      </c>
    </row>
    <row r="49" spans="1:2" x14ac:dyDescent="0.15">
      <c r="A49" s="1">
        <v>4.0999999999999996</v>
      </c>
      <c r="B49" s="11">
        <v>2</v>
      </c>
    </row>
    <row r="50" spans="1:2" x14ac:dyDescent="0.15">
      <c r="A50" s="1">
        <v>5.4</v>
      </c>
      <c r="B50" s="11">
        <v>2</v>
      </c>
    </row>
    <row r="51" spans="1:2" x14ac:dyDescent="0.15">
      <c r="A51" s="1">
        <v>6.9</v>
      </c>
      <c r="B51" s="11">
        <v>1</v>
      </c>
    </row>
    <row r="52" spans="1:2" x14ac:dyDescent="0.15">
      <c r="A52" s="1">
        <v>7.8</v>
      </c>
      <c r="B52" s="11">
        <v>1</v>
      </c>
    </row>
    <row r="53" spans="1:2" x14ac:dyDescent="0.15">
      <c r="A53" s="1">
        <v>7.4</v>
      </c>
      <c r="B53" s="11">
        <v>1</v>
      </c>
    </row>
    <row r="54" spans="1:2" x14ac:dyDescent="0.15">
      <c r="A54" s="1">
        <v>5.7</v>
      </c>
      <c r="B54" s="11">
        <v>1</v>
      </c>
    </row>
    <row r="55" spans="1:2" x14ac:dyDescent="0.15">
      <c r="A55" s="1">
        <v>4.9000000000000004</v>
      </c>
      <c r="B55" s="11">
        <v>1</v>
      </c>
    </row>
    <row r="56" spans="1:2" x14ac:dyDescent="0.15">
      <c r="A56" s="1">
        <v>5.8</v>
      </c>
      <c r="B56" s="11">
        <v>1</v>
      </c>
    </row>
    <row r="57" spans="1:2" x14ac:dyDescent="0.15">
      <c r="A57" s="1">
        <v>7.1</v>
      </c>
      <c r="B57" s="11">
        <v>1</v>
      </c>
    </row>
    <row r="58" spans="1:2" x14ac:dyDescent="0.15">
      <c r="A58" s="1">
        <v>6</v>
      </c>
      <c r="B58" s="11">
        <v>1</v>
      </c>
    </row>
    <row r="59" spans="1:2" x14ac:dyDescent="0.15">
      <c r="A59" s="1">
        <v>7.7</v>
      </c>
      <c r="B59" s="11">
        <v>1</v>
      </c>
    </row>
    <row r="60" spans="1:2" x14ac:dyDescent="0.15">
      <c r="A60" s="1">
        <v>6.2</v>
      </c>
      <c r="B60" s="11">
        <v>1</v>
      </c>
    </row>
    <row r="61" spans="1:2" x14ac:dyDescent="0.15">
      <c r="A61" s="1">
        <v>4.5</v>
      </c>
      <c r="B61" s="11">
        <v>1</v>
      </c>
    </row>
    <row r="62" spans="1:2" x14ac:dyDescent="0.15">
      <c r="A62" s="1">
        <v>4.2</v>
      </c>
      <c r="B62" s="11">
        <v>1</v>
      </c>
    </row>
    <row r="63" spans="1:2" x14ac:dyDescent="0.15">
      <c r="A63" s="1">
        <v>6.6</v>
      </c>
      <c r="B63" s="11">
        <v>1</v>
      </c>
    </row>
    <row r="64" spans="1:2" x14ac:dyDescent="0.15">
      <c r="A64" s="1" t="s">
        <v>9</v>
      </c>
      <c r="B64" s="11"/>
    </row>
    <row r="65" spans="1:2" x14ac:dyDescent="0.15">
      <c r="A65" s="1" t="s">
        <v>8</v>
      </c>
      <c r="B65" s="11">
        <v>1437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9"/>
  <sheetViews>
    <sheetView tabSelected="1" topLeftCell="A1415" zoomScale="108" workbookViewId="0">
      <selection activeCell="I11" sqref="I11:I1439"/>
    </sheetView>
  </sheetViews>
  <sheetFormatPr baseColWidth="10" defaultRowHeight="15" x14ac:dyDescent="0.15"/>
  <cols>
    <col min="1" max="1" width="10.83203125" style="7"/>
    <col min="2" max="4" width="5.5" bestFit="1" customWidth="1"/>
    <col min="5" max="5" width="6.5" style="7" bestFit="1" customWidth="1"/>
    <col min="6" max="6" width="7.5" bestFit="1" customWidth="1"/>
    <col min="7" max="7" width="16.5" bestFit="1" customWidth="1"/>
    <col min="8" max="8" width="6.5" style="7" bestFit="1" customWidth="1"/>
  </cols>
  <sheetData>
    <row r="1" spans="1:10" s="4" customFormat="1" x14ac:dyDescent="0.15">
      <c r="A1" s="5" t="s">
        <v>6</v>
      </c>
      <c r="B1" s="3" t="s">
        <v>0</v>
      </c>
      <c r="C1" s="3" t="s">
        <v>1</v>
      </c>
      <c r="D1" s="3" t="s">
        <v>2</v>
      </c>
      <c r="E1" s="5" t="s">
        <v>3</v>
      </c>
      <c r="F1" s="3" t="s">
        <v>4</v>
      </c>
      <c r="G1" s="3" t="s">
        <v>5</v>
      </c>
      <c r="H1" s="5" t="s">
        <v>3</v>
      </c>
      <c r="I1" s="4" t="s">
        <v>11</v>
      </c>
      <c r="J1" s="4" t="s">
        <v>12</v>
      </c>
    </row>
    <row r="2" spans="1:10" x14ac:dyDescent="0.15">
      <c r="A2" s="8">
        <v>40912</v>
      </c>
      <c r="B2" s="2">
        <v>2211.9951169999999</v>
      </c>
      <c r="C2" s="2">
        <v>2217.5200199999999</v>
      </c>
      <c r="D2" s="2">
        <v>2168.6440429999998</v>
      </c>
      <c r="E2" s="6">
        <v>2169.389893</v>
      </c>
      <c r="F2" s="2">
        <v>49200</v>
      </c>
      <c r="G2" s="2">
        <v>2169.389893</v>
      </c>
      <c r="H2" s="6">
        <v>2169.389893</v>
      </c>
    </row>
    <row r="3" spans="1:10" x14ac:dyDescent="0.15">
      <c r="A3" s="8">
        <v>40913</v>
      </c>
      <c r="B3" s="2">
        <v>2160.8969729999999</v>
      </c>
      <c r="C3" s="2">
        <v>2183.4040530000002</v>
      </c>
      <c r="D3" s="2">
        <v>2145.5559079999998</v>
      </c>
      <c r="E3" s="6">
        <v>2148.451904</v>
      </c>
      <c r="F3" s="2">
        <v>58800</v>
      </c>
      <c r="G3" s="2">
        <v>2148.451904</v>
      </c>
      <c r="H3" s="6">
        <v>2148.451904</v>
      </c>
      <c r="I3" s="9"/>
    </row>
    <row r="4" spans="1:10" x14ac:dyDescent="0.15">
      <c r="A4" s="8">
        <v>40914</v>
      </c>
      <c r="B4" s="2">
        <v>2148.1469729999999</v>
      </c>
      <c r="C4" s="2">
        <v>2164.3220209999999</v>
      </c>
      <c r="D4" s="2">
        <v>2132.6259770000001</v>
      </c>
      <c r="E4" s="6">
        <v>2163.3950199999999</v>
      </c>
      <c r="F4" s="2">
        <v>50600</v>
      </c>
      <c r="G4" s="2">
        <v>2163.3950199999999</v>
      </c>
      <c r="H4" s="6">
        <v>2163.3950199999999</v>
      </c>
      <c r="I4" s="9"/>
    </row>
    <row r="5" spans="1:10" x14ac:dyDescent="0.15">
      <c r="A5" s="8">
        <v>40917</v>
      </c>
      <c r="B5" s="2">
        <v>2164.7409670000002</v>
      </c>
      <c r="C5" s="2">
        <v>2226.218018</v>
      </c>
      <c r="D5" s="2">
        <v>2148.4528810000002</v>
      </c>
      <c r="E5" s="6">
        <v>2225.889893</v>
      </c>
      <c r="F5" s="2">
        <v>76800</v>
      </c>
      <c r="G5" s="2">
        <v>2225.889893</v>
      </c>
      <c r="H5" s="6">
        <v>2225.889893</v>
      </c>
      <c r="I5" s="9"/>
    </row>
    <row r="6" spans="1:10" x14ac:dyDescent="0.15">
      <c r="A6" s="8">
        <v>40918</v>
      </c>
      <c r="B6" s="2">
        <v>2221.8320309999999</v>
      </c>
      <c r="C6" s="2">
        <v>2288.6279300000001</v>
      </c>
      <c r="D6" s="2">
        <v>2218.2749020000001</v>
      </c>
      <c r="E6" s="6">
        <v>2285.7438959999999</v>
      </c>
      <c r="F6" s="2">
        <v>109600</v>
      </c>
      <c r="G6" s="2">
        <v>2285.7438959999999</v>
      </c>
      <c r="H6" s="6">
        <v>2285.7438959999999</v>
      </c>
      <c r="I6" s="9"/>
    </row>
    <row r="7" spans="1:10" x14ac:dyDescent="0.15">
      <c r="A7" s="8">
        <v>40919</v>
      </c>
      <c r="B7" s="2">
        <v>2282.913086</v>
      </c>
      <c r="C7" s="2">
        <v>2290.6440429999998</v>
      </c>
      <c r="D7" s="2">
        <v>2265.1850589999999</v>
      </c>
      <c r="E7" s="6">
        <v>2276.0458979999999</v>
      </c>
      <c r="F7" s="2">
        <v>84400</v>
      </c>
      <c r="G7" s="2">
        <v>2276.0458979999999</v>
      </c>
      <c r="H7" s="6">
        <v>2276.0458979999999</v>
      </c>
      <c r="I7" s="9"/>
    </row>
    <row r="8" spans="1:10" x14ac:dyDescent="0.15">
      <c r="A8" s="8">
        <v>40920</v>
      </c>
      <c r="B8" s="2">
        <v>2268.7390140000002</v>
      </c>
      <c r="C8" s="2">
        <v>2295.2241210000002</v>
      </c>
      <c r="D8" s="2">
        <v>2265.2561040000001</v>
      </c>
      <c r="E8" s="6">
        <v>2275.01001</v>
      </c>
      <c r="F8" s="2">
        <v>71600</v>
      </c>
      <c r="G8" s="2">
        <v>2275.01001</v>
      </c>
      <c r="H8" s="6">
        <v>2275.01001</v>
      </c>
      <c r="I8" s="9"/>
    </row>
    <row r="9" spans="1:10" x14ac:dyDescent="0.15">
      <c r="A9" s="8">
        <v>40921</v>
      </c>
      <c r="B9" s="2">
        <v>2277.080078</v>
      </c>
      <c r="C9" s="2">
        <v>2281.531982</v>
      </c>
      <c r="D9" s="2">
        <v>2225.7360840000001</v>
      </c>
      <c r="E9" s="6">
        <v>2244.580078</v>
      </c>
      <c r="F9" s="2">
        <v>71400</v>
      </c>
      <c r="G9" s="2">
        <v>2244.580078</v>
      </c>
      <c r="H9" s="6">
        <v>2244.580078</v>
      </c>
      <c r="I9" s="9"/>
    </row>
    <row r="10" spans="1:10" x14ac:dyDescent="0.15">
      <c r="A10" s="8">
        <v>40924</v>
      </c>
      <c r="B10" s="2">
        <v>2230.4331050000001</v>
      </c>
      <c r="C10" s="2">
        <v>2241.2590329999998</v>
      </c>
      <c r="D10" s="2">
        <v>2206.044922</v>
      </c>
      <c r="E10" s="6">
        <v>2206.193115</v>
      </c>
      <c r="F10" s="2">
        <v>45800</v>
      </c>
      <c r="G10" s="2">
        <v>2206.193115</v>
      </c>
      <c r="H10" s="6">
        <v>2206.193115</v>
      </c>
      <c r="I10" s="9"/>
    </row>
    <row r="11" spans="1:10" x14ac:dyDescent="0.15">
      <c r="A11" s="8">
        <v>40925</v>
      </c>
      <c r="B11" s="2">
        <v>2206.5310060000002</v>
      </c>
      <c r="C11" s="2">
        <v>2298.375</v>
      </c>
      <c r="D11" s="2">
        <v>2196.1159670000002</v>
      </c>
      <c r="E11" s="6">
        <v>2298.375</v>
      </c>
      <c r="F11" s="2">
        <v>87800</v>
      </c>
      <c r="G11" s="2">
        <v>2298.375</v>
      </c>
      <c r="H11" s="6">
        <v>2298.375</v>
      </c>
      <c r="I11" s="9">
        <f>MIN(H2:H11)</f>
        <v>2148.451904</v>
      </c>
    </row>
    <row r="12" spans="1:10" x14ac:dyDescent="0.15">
      <c r="A12" s="8">
        <v>40926</v>
      </c>
      <c r="B12" s="2">
        <v>2298.8330080000001</v>
      </c>
      <c r="C12" s="2">
        <v>2311.5791020000001</v>
      </c>
      <c r="D12" s="2">
        <v>2257.8979490000002</v>
      </c>
      <c r="E12" s="6">
        <v>2266.3840329999998</v>
      </c>
      <c r="F12" s="2">
        <v>90000</v>
      </c>
      <c r="G12" s="2">
        <v>2266.3840329999998</v>
      </c>
      <c r="H12" s="6">
        <v>2266.3840329999998</v>
      </c>
      <c r="I12" s="9">
        <f t="shared" ref="I12:I75" si="0">MIN(H3:H12)</f>
        <v>2148.451904</v>
      </c>
    </row>
    <row r="13" spans="1:10" x14ac:dyDescent="0.15">
      <c r="A13" s="8">
        <v>40927</v>
      </c>
      <c r="B13" s="2">
        <v>2266.0759280000002</v>
      </c>
      <c r="C13" s="2">
        <v>2305.7070309999999</v>
      </c>
      <c r="D13" s="2">
        <v>2259.336914</v>
      </c>
      <c r="E13" s="6">
        <v>2296.0749510000001</v>
      </c>
      <c r="F13" s="2">
        <v>72400</v>
      </c>
      <c r="G13" s="2">
        <v>2296.0749510000001</v>
      </c>
      <c r="H13" s="6">
        <v>2296.0749510000001</v>
      </c>
      <c r="I13" s="9">
        <f t="shared" si="0"/>
        <v>2163.3950199999999</v>
      </c>
    </row>
    <row r="14" spans="1:10" x14ac:dyDescent="0.15">
      <c r="A14" s="8">
        <v>40928</v>
      </c>
      <c r="B14" s="2">
        <v>2300.5</v>
      </c>
      <c r="C14" s="2">
        <v>2322.8911130000001</v>
      </c>
      <c r="D14" s="2">
        <v>2293.8930660000001</v>
      </c>
      <c r="E14" s="6">
        <v>2319.1179200000001</v>
      </c>
      <c r="F14" s="2">
        <v>70000</v>
      </c>
      <c r="G14" s="2">
        <v>2319.1179200000001</v>
      </c>
      <c r="H14" s="6">
        <v>2319.1179200000001</v>
      </c>
      <c r="I14" s="9">
        <f t="shared" si="0"/>
        <v>2206.193115</v>
      </c>
    </row>
    <row r="15" spans="1:10" x14ac:dyDescent="0.15">
      <c r="A15" s="8">
        <v>40938</v>
      </c>
      <c r="B15" s="2">
        <v>2324.4929200000001</v>
      </c>
      <c r="C15" s="2">
        <v>2324.4929200000001</v>
      </c>
      <c r="D15" s="2">
        <v>2284.2910160000001</v>
      </c>
      <c r="E15" s="6">
        <v>2285.038086</v>
      </c>
      <c r="F15" s="2">
        <v>58400</v>
      </c>
      <c r="G15" s="2">
        <v>2285.038086</v>
      </c>
      <c r="H15" s="6">
        <v>2285.038086</v>
      </c>
      <c r="I15" s="9">
        <f t="shared" si="0"/>
        <v>2206.193115</v>
      </c>
    </row>
    <row r="16" spans="1:10" x14ac:dyDescent="0.15">
      <c r="A16" s="8">
        <v>40939</v>
      </c>
      <c r="B16" s="2">
        <v>2285.9541020000001</v>
      </c>
      <c r="C16" s="2">
        <v>2296.38501</v>
      </c>
      <c r="D16" s="2">
        <v>2277.0559079999998</v>
      </c>
      <c r="E16" s="6">
        <v>2292.610107</v>
      </c>
      <c r="F16" s="2">
        <v>48800</v>
      </c>
      <c r="G16" s="2">
        <v>2292.610107</v>
      </c>
      <c r="H16" s="6">
        <v>2292.610107</v>
      </c>
      <c r="I16" s="9">
        <f t="shared" si="0"/>
        <v>2206.193115</v>
      </c>
    </row>
    <row r="17" spans="1:9" x14ac:dyDescent="0.15">
      <c r="A17" s="8">
        <v>40940</v>
      </c>
      <c r="B17" s="2">
        <v>2288.0659179999998</v>
      </c>
      <c r="C17" s="2">
        <v>2305.8630370000001</v>
      </c>
      <c r="D17" s="2">
        <v>2263.3420409999999</v>
      </c>
      <c r="E17" s="6">
        <v>2268.080078</v>
      </c>
      <c r="F17" s="2">
        <v>53600</v>
      </c>
      <c r="G17" s="2">
        <v>2268.080078</v>
      </c>
      <c r="H17" s="6">
        <v>2268.080078</v>
      </c>
      <c r="I17" s="9">
        <f t="shared" si="0"/>
        <v>2206.193115</v>
      </c>
    </row>
    <row r="18" spans="1:9" x14ac:dyDescent="0.15">
      <c r="A18" s="8">
        <v>40941</v>
      </c>
      <c r="B18" s="2">
        <v>2273.8500979999999</v>
      </c>
      <c r="C18" s="2">
        <v>2312.5559079999998</v>
      </c>
      <c r="D18" s="2">
        <v>2268.6870119999999</v>
      </c>
      <c r="E18" s="6">
        <v>2312.5559079999998</v>
      </c>
      <c r="F18" s="2">
        <v>63400</v>
      </c>
      <c r="G18" s="2">
        <v>2312.5559079999998</v>
      </c>
      <c r="H18" s="6">
        <v>2312.5559079999998</v>
      </c>
      <c r="I18" s="9">
        <f t="shared" si="0"/>
        <v>2206.193115</v>
      </c>
    </row>
    <row r="19" spans="1:9" x14ac:dyDescent="0.15">
      <c r="A19" s="8">
        <v>40942</v>
      </c>
      <c r="B19" s="2">
        <v>2306.6560060000002</v>
      </c>
      <c r="C19" s="2">
        <v>2336.2670899999998</v>
      </c>
      <c r="D19" s="2">
        <v>2300.9819339999999</v>
      </c>
      <c r="E19" s="6">
        <v>2330.405029</v>
      </c>
      <c r="F19" s="2">
        <v>79000</v>
      </c>
      <c r="G19" s="2">
        <v>2330.405029</v>
      </c>
      <c r="H19" s="6">
        <v>2330.405029</v>
      </c>
      <c r="I19" s="9">
        <f t="shared" si="0"/>
        <v>2206.193115</v>
      </c>
    </row>
    <row r="20" spans="1:9" x14ac:dyDescent="0.15">
      <c r="A20" s="8">
        <v>40945</v>
      </c>
      <c r="B20" s="2">
        <v>2334.248047</v>
      </c>
      <c r="C20" s="2">
        <v>2341.5749510000001</v>
      </c>
      <c r="D20" s="2">
        <v>2317.4221189999998</v>
      </c>
      <c r="E20" s="6">
        <v>2331.1359859999998</v>
      </c>
      <c r="F20" s="2">
        <v>75800</v>
      </c>
      <c r="G20" s="2">
        <v>2331.1359859999998</v>
      </c>
      <c r="H20" s="6">
        <v>2331.1359859999998</v>
      </c>
      <c r="I20" s="9">
        <f t="shared" si="0"/>
        <v>2266.3840329999998</v>
      </c>
    </row>
    <row r="21" spans="1:9" x14ac:dyDescent="0.15">
      <c r="A21" s="8">
        <v>40946</v>
      </c>
      <c r="B21" s="2">
        <v>2319.4208979999999</v>
      </c>
      <c r="C21" s="2">
        <v>2319.7080080000001</v>
      </c>
      <c r="D21" s="2">
        <v>2278.8249510000001</v>
      </c>
      <c r="E21" s="6">
        <v>2291.9020999999998</v>
      </c>
      <c r="F21" s="2">
        <v>67400</v>
      </c>
      <c r="G21" s="2">
        <v>2291.9020999999998</v>
      </c>
      <c r="H21" s="6">
        <v>2291.9020999999998</v>
      </c>
      <c r="I21" s="9">
        <f t="shared" si="0"/>
        <v>2266.3840329999998</v>
      </c>
    </row>
    <row r="22" spans="1:9" x14ac:dyDescent="0.15">
      <c r="A22" s="8">
        <v>40947</v>
      </c>
      <c r="B22" s="2">
        <v>2291.8120119999999</v>
      </c>
      <c r="C22" s="2">
        <v>2350.9650879999999</v>
      </c>
      <c r="D22" s="2">
        <v>2286.8190920000002</v>
      </c>
      <c r="E22" s="6">
        <v>2347.530029</v>
      </c>
      <c r="F22" s="2">
        <v>87200</v>
      </c>
      <c r="G22" s="2">
        <v>2347.530029</v>
      </c>
      <c r="H22" s="6">
        <v>2347.530029</v>
      </c>
      <c r="I22" s="9">
        <f t="shared" si="0"/>
        <v>2268.080078</v>
      </c>
    </row>
    <row r="23" spans="1:9" x14ac:dyDescent="0.15">
      <c r="A23" s="8">
        <v>40948</v>
      </c>
      <c r="B23" s="2">
        <v>2344.2241210000002</v>
      </c>
      <c r="C23" s="2">
        <v>2363.6130370000001</v>
      </c>
      <c r="D23" s="2">
        <v>2333.9350589999999</v>
      </c>
      <c r="E23" s="6">
        <v>2349.5891109999998</v>
      </c>
      <c r="F23" s="2">
        <v>98000</v>
      </c>
      <c r="G23" s="2">
        <v>2349.5891109999998</v>
      </c>
      <c r="H23" s="6">
        <v>2349.5891109999998</v>
      </c>
      <c r="I23" s="9">
        <f t="shared" si="0"/>
        <v>2268.080078</v>
      </c>
    </row>
    <row r="24" spans="1:9" x14ac:dyDescent="0.15">
      <c r="A24" s="8">
        <v>40949</v>
      </c>
      <c r="B24" s="2">
        <v>2342.0109859999998</v>
      </c>
      <c r="C24" s="2">
        <v>2368.9790039999998</v>
      </c>
      <c r="D24" s="2">
        <v>2339.88501</v>
      </c>
      <c r="E24" s="6">
        <v>2351.9809570000002</v>
      </c>
      <c r="F24" s="2">
        <v>96600</v>
      </c>
      <c r="G24" s="2">
        <v>2351.9809570000002</v>
      </c>
      <c r="H24" s="6">
        <v>2351.9809570000002</v>
      </c>
      <c r="I24" s="9">
        <f t="shared" si="0"/>
        <v>2268.080078</v>
      </c>
    </row>
    <row r="25" spans="1:9" x14ac:dyDescent="0.15">
      <c r="A25" s="8">
        <v>40952</v>
      </c>
      <c r="B25" s="2">
        <v>2332.054932</v>
      </c>
      <c r="C25" s="2">
        <v>2365.3391109999998</v>
      </c>
      <c r="D25" s="2">
        <v>2325.0280760000001</v>
      </c>
      <c r="E25" s="6">
        <v>2351.8540039999998</v>
      </c>
      <c r="F25" s="2">
        <v>86200</v>
      </c>
      <c r="G25" s="2">
        <v>2351.8540039999998</v>
      </c>
      <c r="H25" s="6">
        <v>2351.8540039999998</v>
      </c>
      <c r="I25" s="9">
        <f t="shared" si="0"/>
        <v>2268.080078</v>
      </c>
    </row>
    <row r="26" spans="1:9" x14ac:dyDescent="0.15">
      <c r="A26" s="8">
        <v>40953</v>
      </c>
      <c r="B26" s="2">
        <v>2348.876953</v>
      </c>
      <c r="C26" s="2">
        <v>2352.4689939999998</v>
      </c>
      <c r="D26" s="2">
        <v>2332.2470699999999</v>
      </c>
      <c r="E26" s="6">
        <v>2344.7709960000002</v>
      </c>
      <c r="F26" s="2">
        <v>73200</v>
      </c>
      <c r="G26" s="2">
        <v>2344.7709960000002</v>
      </c>
      <c r="H26" s="6">
        <v>2344.7709960000002</v>
      </c>
      <c r="I26" s="9">
        <f t="shared" si="0"/>
        <v>2268.080078</v>
      </c>
    </row>
    <row r="27" spans="1:9" x14ac:dyDescent="0.15">
      <c r="A27" s="8">
        <v>40954</v>
      </c>
      <c r="B27" s="2">
        <v>2340.455078</v>
      </c>
      <c r="C27" s="2">
        <v>2374.281982</v>
      </c>
      <c r="D27" s="2">
        <v>2335.1010740000002</v>
      </c>
      <c r="E27" s="6">
        <v>2366.701904</v>
      </c>
      <c r="F27" s="2">
        <v>98800</v>
      </c>
      <c r="G27" s="2">
        <v>2366.701904</v>
      </c>
      <c r="H27" s="6">
        <v>2366.701904</v>
      </c>
      <c r="I27" s="9">
        <f t="shared" si="0"/>
        <v>2291.9020999999998</v>
      </c>
    </row>
    <row r="28" spans="1:9" x14ac:dyDescent="0.15">
      <c r="A28" s="8">
        <v>40955</v>
      </c>
      <c r="B28" s="2">
        <v>2363.8969729999999</v>
      </c>
      <c r="C28" s="2">
        <v>2373.8039549999999</v>
      </c>
      <c r="D28" s="2">
        <v>2342.0729980000001</v>
      </c>
      <c r="E28" s="6">
        <v>2356.860107</v>
      </c>
      <c r="F28" s="2">
        <v>95000</v>
      </c>
      <c r="G28" s="2">
        <v>2356.860107</v>
      </c>
      <c r="H28" s="6">
        <v>2356.860107</v>
      </c>
      <c r="I28" s="9">
        <f t="shared" si="0"/>
        <v>2291.9020999999998</v>
      </c>
    </row>
    <row r="29" spans="1:9" x14ac:dyDescent="0.15">
      <c r="A29" s="8">
        <v>40956</v>
      </c>
      <c r="B29" s="2">
        <v>2366.6298830000001</v>
      </c>
      <c r="C29" s="2">
        <v>2372.5119629999999</v>
      </c>
      <c r="D29" s="2">
        <v>2344.76001</v>
      </c>
      <c r="E29" s="6">
        <v>2357.1809079999998</v>
      </c>
      <c r="F29" s="2">
        <v>72000</v>
      </c>
      <c r="G29" s="2">
        <v>2357.1809079999998</v>
      </c>
      <c r="H29" s="6">
        <v>2357.1809079999998</v>
      </c>
      <c r="I29" s="9">
        <f t="shared" si="0"/>
        <v>2291.9020999999998</v>
      </c>
    </row>
    <row r="30" spans="1:9" x14ac:dyDescent="0.15">
      <c r="A30" s="8">
        <v>40959</v>
      </c>
      <c r="B30" s="2">
        <v>2383.6860350000002</v>
      </c>
      <c r="C30" s="2">
        <v>2388.0090329999998</v>
      </c>
      <c r="D30" s="2">
        <v>2362.0119629999999</v>
      </c>
      <c r="E30" s="6">
        <v>2363.5969239999999</v>
      </c>
      <c r="F30" s="2">
        <v>89000</v>
      </c>
      <c r="G30" s="2">
        <v>2363.5969239999999</v>
      </c>
      <c r="H30" s="6">
        <v>2363.5969239999999</v>
      </c>
      <c r="I30" s="9">
        <f t="shared" si="0"/>
        <v>2291.9020999999998</v>
      </c>
    </row>
    <row r="31" spans="1:9" x14ac:dyDescent="0.15">
      <c r="A31" s="8">
        <v>40960</v>
      </c>
      <c r="B31" s="2">
        <v>2365.4870609999998</v>
      </c>
      <c r="C31" s="2">
        <v>2382.1459960000002</v>
      </c>
      <c r="D31" s="2">
        <v>2345.0529790000001</v>
      </c>
      <c r="E31" s="6">
        <v>2381.429932</v>
      </c>
      <c r="F31" s="2">
        <v>79400</v>
      </c>
      <c r="G31" s="2">
        <v>2381.429932</v>
      </c>
      <c r="H31" s="6">
        <v>2381.429932</v>
      </c>
      <c r="I31" s="9">
        <f t="shared" si="0"/>
        <v>2344.7709960000002</v>
      </c>
    </row>
    <row r="32" spans="1:9" x14ac:dyDescent="0.15">
      <c r="A32" s="8">
        <v>40961</v>
      </c>
      <c r="B32" s="2">
        <v>2380.5029300000001</v>
      </c>
      <c r="C32" s="2">
        <v>2404.4418949999999</v>
      </c>
      <c r="D32" s="2">
        <v>2374.030029</v>
      </c>
      <c r="E32" s="6">
        <v>2403.586914</v>
      </c>
      <c r="F32" s="2">
        <v>118600</v>
      </c>
      <c r="G32" s="2">
        <v>2403.586914</v>
      </c>
      <c r="H32" s="6">
        <v>2403.586914</v>
      </c>
      <c r="I32" s="9">
        <f t="shared" si="0"/>
        <v>2344.7709960000002</v>
      </c>
    </row>
    <row r="33" spans="1:9" x14ac:dyDescent="0.15">
      <c r="A33" s="8">
        <v>40962</v>
      </c>
      <c r="B33" s="2">
        <v>2401.7380370000001</v>
      </c>
      <c r="C33" s="2">
        <v>2416.8039549999999</v>
      </c>
      <c r="D33" s="2">
        <v>2396.709961</v>
      </c>
      <c r="E33" s="6">
        <v>2409.5539549999999</v>
      </c>
      <c r="F33" s="2">
        <v>112600</v>
      </c>
      <c r="G33" s="2">
        <v>2409.5539549999999</v>
      </c>
      <c r="H33" s="6">
        <v>2409.5539549999999</v>
      </c>
      <c r="I33" s="9">
        <f t="shared" si="0"/>
        <v>2344.7709960000002</v>
      </c>
    </row>
    <row r="34" spans="1:9" x14ac:dyDescent="0.15">
      <c r="A34" s="8">
        <v>40963</v>
      </c>
      <c r="B34" s="2">
        <v>2410.8811040000001</v>
      </c>
      <c r="C34" s="2">
        <v>2439.9770509999998</v>
      </c>
      <c r="D34" s="2">
        <v>2405.2739259999998</v>
      </c>
      <c r="E34" s="6">
        <v>2439.626953</v>
      </c>
      <c r="F34" s="2">
        <v>135000</v>
      </c>
      <c r="G34" s="2">
        <v>2439.626953</v>
      </c>
      <c r="H34" s="6">
        <v>2439.626953</v>
      </c>
      <c r="I34" s="9">
        <f t="shared" si="0"/>
        <v>2344.7709960000002</v>
      </c>
    </row>
    <row r="35" spans="1:9" x14ac:dyDescent="0.15">
      <c r="A35" s="8">
        <v>40966</v>
      </c>
      <c r="B35" s="2">
        <v>2447.4060060000002</v>
      </c>
      <c r="C35" s="2">
        <v>2478.375</v>
      </c>
      <c r="D35" s="2">
        <v>2444.6289059999999</v>
      </c>
      <c r="E35" s="6">
        <v>2447.056885</v>
      </c>
      <c r="F35" s="2">
        <v>158000</v>
      </c>
      <c r="G35" s="2">
        <v>2447.056885</v>
      </c>
      <c r="H35" s="6">
        <v>2447.056885</v>
      </c>
      <c r="I35" s="9">
        <f t="shared" si="0"/>
        <v>2344.7709960000002</v>
      </c>
    </row>
    <row r="36" spans="1:9" x14ac:dyDescent="0.15">
      <c r="A36" s="8">
        <v>40967</v>
      </c>
      <c r="B36" s="2">
        <v>2440.9140630000002</v>
      </c>
      <c r="C36" s="2">
        <v>2458.6508789999998</v>
      </c>
      <c r="D36" s="2">
        <v>2431.8278810000002</v>
      </c>
      <c r="E36" s="6">
        <v>2451.8569339999999</v>
      </c>
      <c r="F36" s="2">
        <v>118400</v>
      </c>
      <c r="G36" s="2">
        <v>2451.8569339999999</v>
      </c>
      <c r="H36" s="6">
        <v>2451.8569339999999</v>
      </c>
      <c r="I36" s="9">
        <f t="shared" si="0"/>
        <v>2356.860107</v>
      </c>
    </row>
    <row r="37" spans="1:9" x14ac:dyDescent="0.15">
      <c r="A37" s="8">
        <v>40968</v>
      </c>
      <c r="B37" s="2">
        <v>2446.2280270000001</v>
      </c>
      <c r="C37" s="2">
        <v>2453.0659179999998</v>
      </c>
      <c r="D37" s="2">
        <v>2426.3291020000001</v>
      </c>
      <c r="E37" s="6">
        <v>2428.4870609999998</v>
      </c>
      <c r="F37" s="2">
        <v>95600</v>
      </c>
      <c r="G37" s="2">
        <v>2428.4870609999998</v>
      </c>
      <c r="H37" s="6">
        <v>2428.4870609999998</v>
      </c>
      <c r="I37" s="9">
        <f t="shared" si="0"/>
        <v>2356.860107</v>
      </c>
    </row>
    <row r="38" spans="1:9" x14ac:dyDescent="0.15">
      <c r="A38" s="8">
        <v>40969</v>
      </c>
      <c r="B38" s="2">
        <v>2418.788086</v>
      </c>
      <c r="C38" s="2">
        <v>2437.8740229999999</v>
      </c>
      <c r="D38" s="2">
        <v>2418.3339839999999</v>
      </c>
      <c r="E38" s="6">
        <v>2426.11499</v>
      </c>
      <c r="F38" s="2">
        <v>75000</v>
      </c>
      <c r="G38" s="2">
        <v>2426.11499</v>
      </c>
      <c r="H38" s="6">
        <v>2426.11499</v>
      </c>
      <c r="I38" s="9">
        <f t="shared" si="0"/>
        <v>2357.1809079999998</v>
      </c>
    </row>
    <row r="39" spans="1:9" x14ac:dyDescent="0.15">
      <c r="A39" s="8">
        <v>40970</v>
      </c>
      <c r="B39" s="2">
        <v>2430.0969239999999</v>
      </c>
      <c r="C39" s="2">
        <v>2461.1210940000001</v>
      </c>
      <c r="D39" s="2">
        <v>2430.0969239999999</v>
      </c>
      <c r="E39" s="6">
        <v>2460.693115</v>
      </c>
      <c r="F39" s="2">
        <v>103200</v>
      </c>
      <c r="G39" s="2">
        <v>2460.693115</v>
      </c>
      <c r="H39" s="6">
        <v>2460.693115</v>
      </c>
      <c r="I39" s="9">
        <f t="shared" si="0"/>
        <v>2363.5969239999999</v>
      </c>
    </row>
    <row r="40" spans="1:9" x14ac:dyDescent="0.15">
      <c r="A40" s="8">
        <v>40973</v>
      </c>
      <c r="B40" s="2">
        <v>2464.8491210000002</v>
      </c>
      <c r="C40" s="2">
        <v>2469.8410640000002</v>
      </c>
      <c r="D40" s="2">
        <v>2442.11499</v>
      </c>
      <c r="E40" s="6">
        <v>2445.001953</v>
      </c>
      <c r="F40" s="2">
        <v>112600</v>
      </c>
      <c r="G40" s="2">
        <v>2445.001953</v>
      </c>
      <c r="H40" s="6">
        <v>2445.001953</v>
      </c>
      <c r="I40" s="9">
        <f t="shared" si="0"/>
        <v>2381.429932</v>
      </c>
    </row>
    <row r="41" spans="1:9" x14ac:dyDescent="0.15">
      <c r="A41" s="8">
        <v>40974</v>
      </c>
      <c r="B41" s="2">
        <v>2439.7790530000002</v>
      </c>
      <c r="C41" s="2">
        <v>2442.0009770000001</v>
      </c>
      <c r="D41" s="2">
        <v>2406.0559079999998</v>
      </c>
      <c r="E41" s="6">
        <v>2410.445068</v>
      </c>
      <c r="F41" s="2">
        <v>103800</v>
      </c>
      <c r="G41" s="2">
        <v>2410.445068</v>
      </c>
      <c r="H41" s="6">
        <v>2410.445068</v>
      </c>
      <c r="I41" s="9">
        <f t="shared" si="0"/>
        <v>2403.586914</v>
      </c>
    </row>
    <row r="42" spans="1:9" x14ac:dyDescent="0.15">
      <c r="A42" s="8">
        <v>40975</v>
      </c>
      <c r="B42" s="2">
        <v>2391.201904</v>
      </c>
      <c r="C42" s="2">
        <v>2413.695068</v>
      </c>
      <c r="D42" s="2">
        <v>2388.5190429999998</v>
      </c>
      <c r="E42" s="6">
        <v>2394.7939449999999</v>
      </c>
      <c r="F42" s="2">
        <v>94800</v>
      </c>
      <c r="G42" s="2">
        <v>2394.7939449999999</v>
      </c>
      <c r="H42" s="6">
        <v>2394.7939449999999</v>
      </c>
      <c r="I42" s="9">
        <f t="shared" si="0"/>
        <v>2394.7939449999999</v>
      </c>
    </row>
    <row r="43" spans="1:9" x14ac:dyDescent="0.15">
      <c r="A43" s="8">
        <v>40976</v>
      </c>
      <c r="B43" s="2">
        <v>2401.1020509999998</v>
      </c>
      <c r="C43" s="2">
        <v>2426.6979980000001</v>
      </c>
      <c r="D43" s="2">
        <v>2401.1020509999998</v>
      </c>
      <c r="E43" s="6">
        <v>2420.2758789999998</v>
      </c>
      <c r="F43" s="2">
        <v>96800</v>
      </c>
      <c r="G43" s="2">
        <v>2420.2758789999998</v>
      </c>
      <c r="H43" s="6">
        <v>2420.2758789999998</v>
      </c>
      <c r="I43" s="9">
        <f t="shared" si="0"/>
        <v>2394.7939449999999</v>
      </c>
    </row>
    <row r="44" spans="1:9" x14ac:dyDescent="0.15">
      <c r="A44" s="8">
        <v>40977</v>
      </c>
      <c r="B44" s="2">
        <v>2425.88501</v>
      </c>
      <c r="C44" s="2">
        <v>2440.5109859999998</v>
      </c>
      <c r="D44" s="2">
        <v>2414.9660640000002</v>
      </c>
      <c r="E44" s="6">
        <v>2439.461914</v>
      </c>
      <c r="F44" s="2">
        <v>100600</v>
      </c>
      <c r="G44" s="2">
        <v>2439.461914</v>
      </c>
      <c r="H44" s="6">
        <v>2439.461914</v>
      </c>
      <c r="I44" s="9">
        <f t="shared" si="0"/>
        <v>2394.7939449999999</v>
      </c>
    </row>
    <row r="45" spans="1:9" x14ac:dyDescent="0.15">
      <c r="A45" s="8">
        <v>40980</v>
      </c>
      <c r="B45" s="2">
        <v>2438.5458979999999</v>
      </c>
      <c r="C45" s="2">
        <v>2440.8569339999999</v>
      </c>
      <c r="D45" s="2">
        <v>2420.8400879999999</v>
      </c>
      <c r="E45" s="6">
        <v>2434.8579100000002</v>
      </c>
      <c r="F45" s="2">
        <v>106200</v>
      </c>
      <c r="G45" s="2">
        <v>2434.8579100000002</v>
      </c>
      <c r="H45" s="6">
        <v>2434.8579100000002</v>
      </c>
      <c r="I45" s="9">
        <f t="shared" si="0"/>
        <v>2394.7939449999999</v>
      </c>
    </row>
    <row r="46" spans="1:9" x14ac:dyDescent="0.15">
      <c r="A46" s="8">
        <v>40981</v>
      </c>
      <c r="B46" s="2">
        <v>2432.843018</v>
      </c>
      <c r="C46" s="2">
        <v>2457.219971</v>
      </c>
      <c r="D46" s="2">
        <v>2428.6088869999999</v>
      </c>
      <c r="E46" s="6">
        <v>2455.7939449999999</v>
      </c>
      <c r="F46" s="2">
        <v>104600</v>
      </c>
      <c r="G46" s="2">
        <v>2455.7939449999999</v>
      </c>
      <c r="H46" s="6">
        <v>2455.7939449999999</v>
      </c>
      <c r="I46" s="9">
        <f t="shared" si="0"/>
        <v>2394.7939449999999</v>
      </c>
    </row>
    <row r="47" spans="1:9" x14ac:dyDescent="0.15">
      <c r="A47" s="8">
        <v>40982</v>
      </c>
      <c r="B47" s="2">
        <v>2464.915039</v>
      </c>
      <c r="C47" s="2">
        <v>2476.2160640000002</v>
      </c>
      <c r="D47" s="2">
        <v>2382.8359380000002</v>
      </c>
      <c r="E47" s="6">
        <v>2391.2299800000001</v>
      </c>
      <c r="F47" s="2">
        <v>179800</v>
      </c>
      <c r="G47" s="2">
        <v>2391.2299800000001</v>
      </c>
      <c r="H47" s="6">
        <v>2391.2299800000001</v>
      </c>
      <c r="I47" s="9">
        <f t="shared" si="0"/>
        <v>2391.2299800000001</v>
      </c>
    </row>
    <row r="48" spans="1:9" x14ac:dyDescent="0.15">
      <c r="A48" s="8">
        <v>40983</v>
      </c>
      <c r="B48" s="2">
        <v>2388.0629880000001</v>
      </c>
      <c r="C48" s="2">
        <v>2403.741943</v>
      </c>
      <c r="D48" s="2">
        <v>2366.0239259999998</v>
      </c>
      <c r="E48" s="6">
        <v>2373.7739259999998</v>
      </c>
      <c r="F48" s="2">
        <v>120000</v>
      </c>
      <c r="G48" s="2">
        <v>2373.7739259999998</v>
      </c>
      <c r="H48" s="6">
        <v>2373.7739259999998</v>
      </c>
      <c r="I48" s="9">
        <f t="shared" si="0"/>
        <v>2373.7739259999998</v>
      </c>
    </row>
    <row r="49" spans="1:9" x14ac:dyDescent="0.15">
      <c r="A49" s="8">
        <v>40984</v>
      </c>
      <c r="B49" s="2">
        <v>2377.7570799999999</v>
      </c>
      <c r="C49" s="2">
        <v>2406.1479490000002</v>
      </c>
      <c r="D49" s="2">
        <v>2368.3110350000002</v>
      </c>
      <c r="E49" s="6">
        <v>2404.7360840000001</v>
      </c>
      <c r="F49" s="2">
        <v>103600</v>
      </c>
      <c r="G49" s="2">
        <v>2404.7360840000001</v>
      </c>
      <c r="H49" s="6">
        <v>2404.7360840000001</v>
      </c>
      <c r="I49" s="9">
        <f t="shared" si="0"/>
        <v>2373.7739259999998</v>
      </c>
    </row>
    <row r="50" spans="1:9" x14ac:dyDescent="0.15">
      <c r="A50" s="8">
        <v>40987</v>
      </c>
      <c r="B50" s="2">
        <v>2401.2170409999999</v>
      </c>
      <c r="C50" s="2">
        <v>2412.3359380000002</v>
      </c>
      <c r="D50" s="2">
        <v>2383.6740719999998</v>
      </c>
      <c r="E50" s="6">
        <v>2410.1840820000002</v>
      </c>
      <c r="F50" s="2">
        <v>102200</v>
      </c>
      <c r="G50" s="2">
        <v>2410.1840820000002</v>
      </c>
      <c r="H50" s="6">
        <v>2410.1840820000002</v>
      </c>
      <c r="I50" s="9">
        <f t="shared" si="0"/>
        <v>2373.7739259999998</v>
      </c>
    </row>
    <row r="51" spans="1:9" x14ac:dyDescent="0.15">
      <c r="A51" s="8">
        <v>40988</v>
      </c>
      <c r="B51" s="2">
        <v>2407.5419919999999</v>
      </c>
      <c r="C51" s="2">
        <v>2407.5419919999999</v>
      </c>
      <c r="D51" s="2">
        <v>2376.0310060000002</v>
      </c>
      <c r="E51" s="6">
        <v>2376.8391109999998</v>
      </c>
      <c r="F51" s="2">
        <v>98000</v>
      </c>
      <c r="G51" s="2">
        <v>2376.8391109999998</v>
      </c>
      <c r="H51" s="6">
        <v>2376.8391109999998</v>
      </c>
      <c r="I51" s="9">
        <f t="shared" si="0"/>
        <v>2373.7739259999998</v>
      </c>
    </row>
    <row r="52" spans="1:9" x14ac:dyDescent="0.15">
      <c r="A52" s="8">
        <v>40989</v>
      </c>
      <c r="B52" s="2">
        <v>2384.7089839999999</v>
      </c>
      <c r="C52" s="2">
        <v>2396.7219239999999</v>
      </c>
      <c r="D52" s="2">
        <v>2361.2219239999999</v>
      </c>
      <c r="E52" s="6">
        <v>2378.195068</v>
      </c>
      <c r="F52" s="2">
        <v>95600</v>
      </c>
      <c r="G52" s="2">
        <v>2378.195068</v>
      </c>
      <c r="H52" s="6">
        <v>2378.195068</v>
      </c>
      <c r="I52" s="9">
        <f t="shared" si="0"/>
        <v>2373.7739259999998</v>
      </c>
    </row>
    <row r="53" spans="1:9" x14ac:dyDescent="0.15">
      <c r="A53" s="8">
        <v>40990</v>
      </c>
      <c r="B53" s="2">
        <v>2376.9909670000002</v>
      </c>
      <c r="C53" s="2">
        <v>2386.0979000000002</v>
      </c>
      <c r="D53" s="2">
        <v>2364.1289059999999</v>
      </c>
      <c r="E53" s="6">
        <v>2375.7719729999999</v>
      </c>
      <c r="F53" s="2">
        <v>79400</v>
      </c>
      <c r="G53" s="2">
        <v>2375.7719729999999</v>
      </c>
      <c r="H53" s="6">
        <v>2375.7719729999999</v>
      </c>
      <c r="I53" s="9">
        <f t="shared" si="0"/>
        <v>2373.7739259999998</v>
      </c>
    </row>
    <row r="54" spans="1:9" x14ac:dyDescent="0.15">
      <c r="A54" s="8">
        <v>40991</v>
      </c>
      <c r="B54" s="2">
        <v>2369.076904</v>
      </c>
      <c r="C54" s="2">
        <v>2371.2619629999999</v>
      </c>
      <c r="D54" s="2">
        <v>2342.1188959999999</v>
      </c>
      <c r="E54" s="6">
        <v>2349.5390630000002</v>
      </c>
      <c r="F54" s="2">
        <v>76800</v>
      </c>
      <c r="G54" s="2">
        <v>2349.5390630000002</v>
      </c>
      <c r="H54" s="6">
        <v>2349.5390630000002</v>
      </c>
      <c r="I54" s="9">
        <f t="shared" si="0"/>
        <v>2349.5390630000002</v>
      </c>
    </row>
    <row r="55" spans="1:9" x14ac:dyDescent="0.15">
      <c r="A55" s="8">
        <v>40994</v>
      </c>
      <c r="B55" s="2">
        <v>2349.0859380000002</v>
      </c>
      <c r="C55" s="2">
        <v>2357.9960940000001</v>
      </c>
      <c r="D55" s="2">
        <v>2339.139893</v>
      </c>
      <c r="E55" s="6">
        <v>2350.5991210000002</v>
      </c>
      <c r="F55" s="2">
        <v>55400</v>
      </c>
      <c r="G55" s="2">
        <v>2350.5991210000002</v>
      </c>
      <c r="H55" s="6">
        <v>2350.5991210000002</v>
      </c>
      <c r="I55" s="9">
        <f t="shared" si="0"/>
        <v>2349.5390630000002</v>
      </c>
    </row>
    <row r="56" spans="1:9" x14ac:dyDescent="0.15">
      <c r="A56" s="8">
        <v>40995</v>
      </c>
      <c r="B56" s="2">
        <v>2358.544922</v>
      </c>
      <c r="C56" s="2">
        <v>2363.7661130000001</v>
      </c>
      <c r="D56" s="2">
        <v>2344.3039549999999</v>
      </c>
      <c r="E56" s="6">
        <v>2347.1789549999999</v>
      </c>
      <c r="F56" s="2">
        <v>60800</v>
      </c>
      <c r="G56" s="2">
        <v>2347.1789549999999</v>
      </c>
      <c r="H56" s="6">
        <v>2347.1789549999999</v>
      </c>
      <c r="I56" s="9">
        <f t="shared" si="0"/>
        <v>2347.1789549999999</v>
      </c>
    </row>
    <row r="57" spans="1:9" x14ac:dyDescent="0.15">
      <c r="A57" s="8">
        <v>40996</v>
      </c>
      <c r="B57" s="2">
        <v>2341.0029300000001</v>
      </c>
      <c r="C57" s="2">
        <v>2341.419922</v>
      </c>
      <c r="D57" s="2">
        <v>2281.4331050000001</v>
      </c>
      <c r="E57" s="6">
        <v>2284.8811040000001</v>
      </c>
      <c r="F57" s="2">
        <v>83600</v>
      </c>
      <c r="G57" s="2">
        <v>2284.8811040000001</v>
      </c>
      <c r="H57" s="6">
        <v>2284.8811040000001</v>
      </c>
      <c r="I57" s="9">
        <f t="shared" si="0"/>
        <v>2284.8811040000001</v>
      </c>
    </row>
    <row r="58" spans="1:9" x14ac:dyDescent="0.15">
      <c r="A58" s="8">
        <v>40997</v>
      </c>
      <c r="B58" s="2">
        <v>2276.73999</v>
      </c>
      <c r="C58" s="2">
        <v>2280.9580080000001</v>
      </c>
      <c r="D58" s="2">
        <v>2242.344971</v>
      </c>
      <c r="E58" s="6">
        <v>2252.1599120000001</v>
      </c>
      <c r="F58" s="2">
        <v>74200</v>
      </c>
      <c r="G58" s="2">
        <v>2252.1599120000001</v>
      </c>
      <c r="H58" s="6">
        <v>2252.1599120000001</v>
      </c>
      <c r="I58" s="9">
        <f t="shared" si="0"/>
        <v>2252.1599120000001</v>
      </c>
    </row>
    <row r="59" spans="1:9" x14ac:dyDescent="0.15">
      <c r="A59" s="8">
        <v>40998</v>
      </c>
      <c r="B59" s="2">
        <v>2256.0419919999999</v>
      </c>
      <c r="C59" s="2">
        <v>2266.2080080000001</v>
      </c>
      <c r="D59" s="2">
        <v>2246.2451169999999</v>
      </c>
      <c r="E59" s="6">
        <v>2262.788086</v>
      </c>
      <c r="F59" s="2">
        <v>62000</v>
      </c>
      <c r="G59" s="2">
        <v>2262.788086</v>
      </c>
      <c r="H59" s="6">
        <v>2262.788086</v>
      </c>
      <c r="I59" s="9">
        <f t="shared" si="0"/>
        <v>2252.1599120000001</v>
      </c>
    </row>
    <row r="60" spans="1:9" x14ac:dyDescent="0.15">
      <c r="A60" s="8">
        <v>41004</v>
      </c>
      <c r="B60" s="2">
        <v>2258.0310060000002</v>
      </c>
      <c r="C60" s="2">
        <v>2303.8239749999998</v>
      </c>
      <c r="D60" s="2">
        <v>2251.3930660000001</v>
      </c>
      <c r="E60" s="6">
        <v>2302.2409670000002</v>
      </c>
      <c r="F60" s="2">
        <v>80200</v>
      </c>
      <c r="G60" s="2">
        <v>2302.2409670000002</v>
      </c>
      <c r="H60" s="6">
        <v>2302.2409670000002</v>
      </c>
      <c r="I60" s="9">
        <f t="shared" si="0"/>
        <v>2252.1599120000001</v>
      </c>
    </row>
    <row r="61" spans="1:9" x14ac:dyDescent="0.15">
      <c r="A61" s="8">
        <v>41005</v>
      </c>
      <c r="B61" s="2">
        <v>2299.0539549999999</v>
      </c>
      <c r="C61" s="2">
        <v>2309.6389159999999</v>
      </c>
      <c r="D61" s="2">
        <v>2291.5590820000002</v>
      </c>
      <c r="E61" s="6">
        <v>2306.5520019999999</v>
      </c>
      <c r="F61" s="2">
        <v>72200</v>
      </c>
      <c r="G61" s="2">
        <v>2306.5520019999999</v>
      </c>
      <c r="H61" s="6">
        <v>2306.5520019999999</v>
      </c>
      <c r="I61" s="9">
        <f t="shared" si="0"/>
        <v>2252.1599120000001</v>
      </c>
    </row>
    <row r="62" spans="1:9" x14ac:dyDescent="0.15">
      <c r="A62" s="8">
        <v>41008</v>
      </c>
      <c r="B62" s="2">
        <v>2300.0510250000002</v>
      </c>
      <c r="C62" s="2">
        <v>2304.6499020000001</v>
      </c>
      <c r="D62" s="2">
        <v>2284.4418949999999</v>
      </c>
      <c r="E62" s="6">
        <v>2285.7770999999998</v>
      </c>
      <c r="F62" s="2">
        <v>59800</v>
      </c>
      <c r="G62" s="2">
        <v>2285.7770999999998</v>
      </c>
      <c r="H62" s="6">
        <v>2285.7770999999998</v>
      </c>
      <c r="I62" s="9">
        <f t="shared" si="0"/>
        <v>2252.1599120000001</v>
      </c>
    </row>
    <row r="63" spans="1:9" x14ac:dyDescent="0.15">
      <c r="A63" s="8">
        <v>41009</v>
      </c>
      <c r="B63" s="2">
        <v>2281.0239259999998</v>
      </c>
      <c r="C63" s="2">
        <v>2306.3869629999999</v>
      </c>
      <c r="D63" s="2">
        <v>2258.8530270000001</v>
      </c>
      <c r="E63" s="6">
        <v>2305.8630370000001</v>
      </c>
      <c r="F63" s="2">
        <v>67400</v>
      </c>
      <c r="G63" s="2">
        <v>2305.8630370000001</v>
      </c>
      <c r="H63" s="6">
        <v>2305.8630370000001</v>
      </c>
      <c r="I63" s="9">
        <f t="shared" si="0"/>
        <v>2252.1599120000001</v>
      </c>
    </row>
    <row r="64" spans="1:9" x14ac:dyDescent="0.15">
      <c r="A64" s="8">
        <v>41010</v>
      </c>
      <c r="B64" s="2">
        <v>2286.7160640000002</v>
      </c>
      <c r="C64" s="2">
        <v>2319.0529790000001</v>
      </c>
      <c r="D64" s="2">
        <v>2280.0349120000001</v>
      </c>
      <c r="E64" s="6">
        <v>2308.9250489999999</v>
      </c>
      <c r="F64" s="2">
        <v>75200</v>
      </c>
      <c r="G64" s="2">
        <v>2308.9250489999999</v>
      </c>
      <c r="H64" s="6">
        <v>2308.9250489999999</v>
      </c>
      <c r="I64" s="9">
        <f t="shared" si="0"/>
        <v>2252.1599120000001</v>
      </c>
    </row>
    <row r="65" spans="1:9" x14ac:dyDescent="0.15">
      <c r="A65" s="8">
        <v>41011</v>
      </c>
      <c r="B65" s="2">
        <v>2310.4838869999999</v>
      </c>
      <c r="C65" s="2">
        <v>2351.054932</v>
      </c>
      <c r="D65" s="2">
        <v>2307.8410640000002</v>
      </c>
      <c r="E65" s="6">
        <v>2350.8640140000002</v>
      </c>
      <c r="F65" s="2">
        <v>97600</v>
      </c>
      <c r="G65" s="2">
        <v>2350.8640140000002</v>
      </c>
      <c r="H65" s="6">
        <v>2350.8640140000002</v>
      </c>
      <c r="I65" s="9">
        <f t="shared" si="0"/>
        <v>2252.1599120000001</v>
      </c>
    </row>
    <row r="66" spans="1:9" x14ac:dyDescent="0.15">
      <c r="A66" s="8">
        <v>41012</v>
      </c>
      <c r="B66" s="2">
        <v>2351.5129390000002</v>
      </c>
      <c r="C66" s="2">
        <v>2369.7009280000002</v>
      </c>
      <c r="D66" s="2">
        <v>2346.9440920000002</v>
      </c>
      <c r="E66" s="6">
        <v>2359.1608890000002</v>
      </c>
      <c r="F66" s="2">
        <v>98800</v>
      </c>
      <c r="G66" s="2">
        <v>2359.1608890000002</v>
      </c>
      <c r="H66" s="6">
        <v>2359.1608890000002</v>
      </c>
      <c r="I66" s="9">
        <f t="shared" si="0"/>
        <v>2252.1599120000001</v>
      </c>
    </row>
    <row r="67" spans="1:9" x14ac:dyDescent="0.15">
      <c r="A67" s="8">
        <v>41015</v>
      </c>
      <c r="B67" s="2">
        <v>2346.306885</v>
      </c>
      <c r="C67" s="2">
        <v>2364.1110840000001</v>
      </c>
      <c r="D67" s="2">
        <v>2342.1989749999998</v>
      </c>
      <c r="E67" s="6">
        <v>2357.0258789999998</v>
      </c>
      <c r="F67" s="2">
        <v>85400</v>
      </c>
      <c r="G67" s="2">
        <v>2357.0258789999998</v>
      </c>
      <c r="H67" s="6">
        <v>2357.0258789999998</v>
      </c>
      <c r="I67" s="9">
        <f t="shared" si="0"/>
        <v>2252.1599120000001</v>
      </c>
    </row>
    <row r="68" spans="1:9" x14ac:dyDescent="0.15">
      <c r="A68" s="8">
        <v>41016</v>
      </c>
      <c r="B68" s="2">
        <v>2355.3688959999999</v>
      </c>
      <c r="C68" s="2">
        <v>2363.0129390000002</v>
      </c>
      <c r="D68" s="2">
        <v>2333.3410640000002</v>
      </c>
      <c r="E68" s="6">
        <v>2334.985107</v>
      </c>
      <c r="F68" s="2">
        <v>84600</v>
      </c>
      <c r="G68" s="2">
        <v>2334.985107</v>
      </c>
      <c r="H68" s="6">
        <v>2334.985107</v>
      </c>
      <c r="I68" s="9">
        <f t="shared" si="0"/>
        <v>2262.788086</v>
      </c>
    </row>
    <row r="69" spans="1:9" x14ac:dyDescent="0.15">
      <c r="A69" s="8">
        <v>41017</v>
      </c>
      <c r="B69" s="2">
        <v>2341.13501</v>
      </c>
      <c r="C69" s="2">
        <v>2383.639893</v>
      </c>
      <c r="D69" s="2">
        <v>2337.8559570000002</v>
      </c>
      <c r="E69" s="6">
        <v>2380.8479000000002</v>
      </c>
      <c r="F69" s="2">
        <v>108600</v>
      </c>
      <c r="G69" s="2">
        <v>2380.8479000000002</v>
      </c>
      <c r="H69" s="6">
        <v>2380.8479000000002</v>
      </c>
      <c r="I69" s="9">
        <f t="shared" si="0"/>
        <v>2285.7770999999998</v>
      </c>
    </row>
    <row r="70" spans="1:9" x14ac:dyDescent="0.15">
      <c r="A70" s="8">
        <v>41018</v>
      </c>
      <c r="B70" s="2">
        <v>2378.6320799999999</v>
      </c>
      <c r="C70" s="2">
        <v>2386.9780270000001</v>
      </c>
      <c r="D70" s="2">
        <v>2369.4580080000001</v>
      </c>
      <c r="E70" s="6">
        <v>2378.6340329999998</v>
      </c>
      <c r="F70" s="2">
        <v>94200</v>
      </c>
      <c r="G70" s="2">
        <v>2378.6340329999998</v>
      </c>
      <c r="H70" s="6">
        <v>2378.6340329999998</v>
      </c>
      <c r="I70" s="9">
        <f t="shared" si="0"/>
        <v>2285.7770999999998</v>
      </c>
    </row>
    <row r="71" spans="1:9" x14ac:dyDescent="0.15">
      <c r="A71" s="8">
        <v>41019</v>
      </c>
      <c r="B71" s="2">
        <v>2374.6621089999999</v>
      </c>
      <c r="C71" s="2">
        <v>2407.2939449999999</v>
      </c>
      <c r="D71" s="2">
        <v>2372.1298830000001</v>
      </c>
      <c r="E71" s="6">
        <v>2406.8630370000001</v>
      </c>
      <c r="F71" s="2">
        <v>115600</v>
      </c>
      <c r="G71" s="2">
        <v>2406.8630370000001</v>
      </c>
      <c r="H71" s="6">
        <v>2406.8630370000001</v>
      </c>
      <c r="I71" s="9">
        <f t="shared" si="0"/>
        <v>2285.7770999999998</v>
      </c>
    </row>
    <row r="72" spans="1:9" x14ac:dyDescent="0.15">
      <c r="A72" s="8">
        <v>41022</v>
      </c>
      <c r="B72" s="2">
        <v>2403.5209960000002</v>
      </c>
      <c r="C72" s="2">
        <v>2411.51001</v>
      </c>
      <c r="D72" s="2">
        <v>2383.068115</v>
      </c>
      <c r="E72" s="6">
        <v>2388.5878910000001</v>
      </c>
      <c r="F72" s="2">
        <v>123000</v>
      </c>
      <c r="G72" s="2">
        <v>2388.5878910000001</v>
      </c>
      <c r="H72" s="6">
        <v>2388.5878910000001</v>
      </c>
      <c r="I72" s="9">
        <f t="shared" si="0"/>
        <v>2305.8630370000001</v>
      </c>
    </row>
    <row r="73" spans="1:9" x14ac:dyDescent="0.15">
      <c r="A73" s="8">
        <v>41023</v>
      </c>
      <c r="B73" s="2">
        <v>2380.2360840000001</v>
      </c>
      <c r="C73" s="2">
        <v>2415.75</v>
      </c>
      <c r="D73" s="2">
        <v>2350.3989259999998</v>
      </c>
      <c r="E73" s="6">
        <v>2388.8339839999999</v>
      </c>
      <c r="F73" s="2">
        <v>133800</v>
      </c>
      <c r="G73" s="2">
        <v>2388.8339839999999</v>
      </c>
      <c r="H73" s="6">
        <v>2388.8339839999999</v>
      </c>
      <c r="I73" s="9">
        <f t="shared" si="0"/>
        <v>2308.9250489999999</v>
      </c>
    </row>
    <row r="74" spans="1:9" x14ac:dyDescent="0.15">
      <c r="A74" s="8">
        <v>41024</v>
      </c>
      <c r="B74" s="2">
        <v>2382.2109380000002</v>
      </c>
      <c r="C74" s="2">
        <v>2411.4208979999999</v>
      </c>
      <c r="D74" s="2">
        <v>2376.625</v>
      </c>
      <c r="E74" s="6">
        <v>2406.8129880000001</v>
      </c>
      <c r="F74" s="2">
        <v>131000</v>
      </c>
      <c r="G74" s="2">
        <v>2406.8129880000001</v>
      </c>
      <c r="H74" s="6">
        <v>2406.8129880000001</v>
      </c>
      <c r="I74" s="9">
        <f t="shared" si="0"/>
        <v>2334.985107</v>
      </c>
    </row>
    <row r="75" spans="1:9" x14ac:dyDescent="0.15">
      <c r="A75" s="8">
        <v>41025</v>
      </c>
      <c r="B75" s="2">
        <v>2408.5581050000001</v>
      </c>
      <c r="C75" s="2">
        <v>2414.7529300000001</v>
      </c>
      <c r="D75" s="2">
        <v>2393.264893</v>
      </c>
      <c r="E75" s="6">
        <v>2404.6970209999999</v>
      </c>
      <c r="F75" s="2">
        <v>115600</v>
      </c>
      <c r="G75" s="2">
        <v>2404.6970209999999</v>
      </c>
      <c r="H75" s="6">
        <v>2404.6970209999999</v>
      </c>
      <c r="I75" s="9">
        <f t="shared" si="0"/>
        <v>2334.985107</v>
      </c>
    </row>
    <row r="76" spans="1:9" x14ac:dyDescent="0.15">
      <c r="A76" s="8">
        <v>41026</v>
      </c>
      <c r="B76" s="2">
        <v>2402.4309079999998</v>
      </c>
      <c r="C76" s="2">
        <v>2408.419922</v>
      </c>
      <c r="D76" s="2">
        <v>2393.866943</v>
      </c>
      <c r="E76" s="6">
        <v>2396.3159179999998</v>
      </c>
      <c r="F76" s="2">
        <v>91200</v>
      </c>
      <c r="G76" s="2">
        <v>2396.3159179999998</v>
      </c>
      <c r="H76" s="6">
        <v>2396.3159179999998</v>
      </c>
      <c r="I76" s="9">
        <f t="shared" ref="I76:I139" si="1">MIN(H67:H76)</f>
        <v>2334.985107</v>
      </c>
    </row>
    <row r="77" spans="1:9" x14ac:dyDescent="0.15">
      <c r="A77" s="8">
        <v>41031</v>
      </c>
      <c r="B77" s="2">
        <v>2421.0820309999999</v>
      </c>
      <c r="C77" s="2">
        <v>2446.3500979999999</v>
      </c>
      <c r="D77" s="2">
        <v>2407.788086</v>
      </c>
      <c r="E77" s="6">
        <v>2438.4360350000002</v>
      </c>
      <c r="F77" s="2">
        <v>128000</v>
      </c>
      <c r="G77" s="2">
        <v>2438.4360350000002</v>
      </c>
      <c r="H77" s="6">
        <v>2438.4360350000002</v>
      </c>
      <c r="I77" s="9">
        <f t="shared" si="1"/>
        <v>2334.985107</v>
      </c>
    </row>
    <row r="78" spans="1:9" x14ac:dyDescent="0.15">
      <c r="A78" s="8">
        <v>41032</v>
      </c>
      <c r="B78" s="2">
        <v>2433.5891109999998</v>
      </c>
      <c r="C78" s="2">
        <v>2441.9528810000002</v>
      </c>
      <c r="D78" s="2">
        <v>2427.7280270000001</v>
      </c>
      <c r="E78" s="6">
        <v>2440.080078</v>
      </c>
      <c r="F78" s="2">
        <v>102200</v>
      </c>
      <c r="G78" s="2">
        <v>2440.080078</v>
      </c>
      <c r="H78" s="6">
        <v>2440.080078</v>
      </c>
      <c r="I78" s="9">
        <f t="shared" si="1"/>
        <v>2378.6340329999998</v>
      </c>
    </row>
    <row r="79" spans="1:9" x14ac:dyDescent="0.15">
      <c r="A79" s="8">
        <v>41033</v>
      </c>
      <c r="B79" s="2">
        <v>2437.4650879999999</v>
      </c>
      <c r="C79" s="2">
        <v>2453.7309570000002</v>
      </c>
      <c r="D79" s="2">
        <v>2427.9689939999998</v>
      </c>
      <c r="E79" s="6">
        <v>2452.0139159999999</v>
      </c>
      <c r="F79" s="2">
        <v>102200</v>
      </c>
      <c r="G79" s="2">
        <v>2452.0139159999999</v>
      </c>
      <c r="H79" s="6">
        <v>2452.0139159999999</v>
      </c>
      <c r="I79" s="9">
        <f t="shared" si="1"/>
        <v>2378.6340329999998</v>
      </c>
    </row>
    <row r="80" spans="1:9" x14ac:dyDescent="0.15">
      <c r="A80" s="8">
        <v>41036</v>
      </c>
      <c r="B80" s="2">
        <v>2441.7570799999999</v>
      </c>
      <c r="C80" s="2">
        <v>2451.9470209999999</v>
      </c>
      <c r="D80" s="2">
        <v>2432.7360840000001</v>
      </c>
      <c r="E80" s="6">
        <v>2451.9470209999999</v>
      </c>
      <c r="F80" s="2">
        <v>108800</v>
      </c>
      <c r="G80" s="2">
        <v>2451.9470209999999</v>
      </c>
      <c r="H80" s="6">
        <v>2451.9470209999999</v>
      </c>
      <c r="I80" s="9">
        <f t="shared" si="1"/>
        <v>2388.5878910000001</v>
      </c>
    </row>
    <row r="81" spans="1:9" x14ac:dyDescent="0.15">
      <c r="A81" s="8">
        <v>41037</v>
      </c>
      <c r="B81" s="2">
        <v>2451.5749510000001</v>
      </c>
      <c r="C81" s="2">
        <v>2451.5979000000002</v>
      </c>
      <c r="D81" s="2">
        <v>2431.0249020000001</v>
      </c>
      <c r="E81" s="6">
        <v>2448.8840329999998</v>
      </c>
      <c r="F81" s="2">
        <v>104800</v>
      </c>
      <c r="G81" s="2">
        <v>2448.8840329999998</v>
      </c>
      <c r="H81" s="6">
        <v>2448.8840329999998</v>
      </c>
      <c r="I81" s="9">
        <f t="shared" si="1"/>
        <v>2388.5878910000001</v>
      </c>
    </row>
    <row r="82" spans="1:9" x14ac:dyDescent="0.15">
      <c r="A82" s="8">
        <v>41038</v>
      </c>
      <c r="B82" s="2">
        <v>2432.4719239999999</v>
      </c>
      <c r="C82" s="2">
        <v>2432.4719239999999</v>
      </c>
      <c r="D82" s="2">
        <v>2407.5090329999998</v>
      </c>
      <c r="E82" s="6">
        <v>2408.5859380000002</v>
      </c>
      <c r="F82" s="2">
        <v>98000</v>
      </c>
      <c r="G82" s="2">
        <v>2408.5859380000002</v>
      </c>
      <c r="H82" s="6">
        <v>2408.5859380000002</v>
      </c>
      <c r="I82" s="9">
        <f t="shared" si="1"/>
        <v>2388.8339839999999</v>
      </c>
    </row>
    <row r="83" spans="1:9" x14ac:dyDescent="0.15">
      <c r="A83" s="8">
        <v>41039</v>
      </c>
      <c r="B83" s="2">
        <v>2409.945068</v>
      </c>
      <c r="C83" s="2">
        <v>2419.1210940000001</v>
      </c>
      <c r="D83" s="2">
        <v>2402.2041020000001</v>
      </c>
      <c r="E83" s="6">
        <v>2410.2290039999998</v>
      </c>
      <c r="F83" s="2">
        <v>81600</v>
      </c>
      <c r="G83" s="2">
        <v>2410.2290039999998</v>
      </c>
      <c r="H83" s="6">
        <v>2410.2290039999998</v>
      </c>
      <c r="I83" s="9">
        <f t="shared" si="1"/>
        <v>2396.3159179999998</v>
      </c>
    </row>
    <row r="84" spans="1:9" x14ac:dyDescent="0.15">
      <c r="A84" s="8">
        <v>41040</v>
      </c>
      <c r="B84" s="2">
        <v>2406.0739749999998</v>
      </c>
      <c r="C84" s="2">
        <v>2415.9770509999998</v>
      </c>
      <c r="D84" s="2">
        <v>2393.3779300000001</v>
      </c>
      <c r="E84" s="6">
        <v>2394.9819339999999</v>
      </c>
      <c r="F84" s="2">
        <v>74800</v>
      </c>
      <c r="G84" s="2">
        <v>2394.9819339999999</v>
      </c>
      <c r="H84" s="6">
        <v>2394.9819339999999</v>
      </c>
      <c r="I84" s="9">
        <f t="shared" si="1"/>
        <v>2394.9819339999999</v>
      </c>
    </row>
    <row r="85" spans="1:9" x14ac:dyDescent="0.15">
      <c r="A85" s="8">
        <v>41043</v>
      </c>
      <c r="B85" s="2">
        <v>2408.2619629999999</v>
      </c>
      <c r="C85" s="2">
        <v>2411.2709960000002</v>
      </c>
      <c r="D85" s="2">
        <v>2377.9829100000002</v>
      </c>
      <c r="E85" s="6">
        <v>2380.7250979999999</v>
      </c>
      <c r="F85" s="2">
        <v>90600</v>
      </c>
      <c r="G85" s="2">
        <v>2380.7250979999999</v>
      </c>
      <c r="H85" s="6">
        <v>2380.7250979999999</v>
      </c>
      <c r="I85" s="9">
        <f t="shared" si="1"/>
        <v>2380.7250979999999</v>
      </c>
    </row>
    <row r="86" spans="1:9" x14ac:dyDescent="0.15">
      <c r="A86" s="8">
        <v>41044</v>
      </c>
      <c r="B86" s="2">
        <v>2367.0830080000001</v>
      </c>
      <c r="C86" s="2">
        <v>2376.5939939999998</v>
      </c>
      <c r="D86" s="2">
        <v>2354.6140140000002</v>
      </c>
      <c r="E86" s="6">
        <v>2374.843018</v>
      </c>
      <c r="F86" s="2">
        <v>78000</v>
      </c>
      <c r="G86" s="2">
        <v>2374.843018</v>
      </c>
      <c r="H86" s="6">
        <v>2374.843018</v>
      </c>
      <c r="I86" s="9">
        <f t="shared" si="1"/>
        <v>2374.843018</v>
      </c>
    </row>
    <row r="87" spans="1:9" x14ac:dyDescent="0.15">
      <c r="A87" s="8">
        <v>41045</v>
      </c>
      <c r="B87" s="2">
        <v>2369.2939449999999</v>
      </c>
      <c r="C87" s="2">
        <v>2372.031982</v>
      </c>
      <c r="D87" s="2">
        <v>2344.5</v>
      </c>
      <c r="E87" s="6">
        <v>2346.1918949999999</v>
      </c>
      <c r="F87" s="2">
        <v>76800</v>
      </c>
      <c r="G87" s="2">
        <v>2346.1918949999999</v>
      </c>
      <c r="H87" s="6">
        <v>2346.1918949999999</v>
      </c>
      <c r="I87" s="9">
        <f t="shared" si="1"/>
        <v>2346.1918949999999</v>
      </c>
    </row>
    <row r="88" spans="1:9" x14ac:dyDescent="0.15">
      <c r="A88" s="8">
        <v>41046</v>
      </c>
      <c r="B88" s="2">
        <v>2347.1770019999999</v>
      </c>
      <c r="C88" s="2">
        <v>2383.3059079999998</v>
      </c>
      <c r="D88" s="2">
        <v>2342.3520509999998</v>
      </c>
      <c r="E88" s="6">
        <v>2378.8859859999998</v>
      </c>
      <c r="F88" s="2">
        <v>86800</v>
      </c>
      <c r="G88" s="2">
        <v>2378.8859859999998</v>
      </c>
      <c r="H88" s="6">
        <v>2378.8859859999998</v>
      </c>
      <c r="I88" s="9">
        <f t="shared" si="1"/>
        <v>2346.1918949999999</v>
      </c>
    </row>
    <row r="89" spans="1:9" x14ac:dyDescent="0.15">
      <c r="A89" s="8">
        <v>41047</v>
      </c>
      <c r="B89" s="2">
        <v>2364.8989259999998</v>
      </c>
      <c r="C89" s="2">
        <v>2369.5979000000002</v>
      </c>
      <c r="D89" s="2">
        <v>2338.2409670000002</v>
      </c>
      <c r="E89" s="6">
        <v>2344.5209960000002</v>
      </c>
      <c r="F89" s="2">
        <v>89600</v>
      </c>
      <c r="G89" s="2">
        <v>2344.5209960000002</v>
      </c>
      <c r="H89" s="6">
        <v>2344.5209960000002</v>
      </c>
      <c r="I89" s="9">
        <f t="shared" si="1"/>
        <v>2344.5209960000002</v>
      </c>
    </row>
    <row r="90" spans="1:9" x14ac:dyDescent="0.15">
      <c r="A90" s="8">
        <v>41050</v>
      </c>
      <c r="B90" s="2">
        <v>2343.5749510000001</v>
      </c>
      <c r="C90" s="2">
        <v>2360.3859859999998</v>
      </c>
      <c r="D90" s="2">
        <v>2330.3249510000001</v>
      </c>
      <c r="E90" s="6">
        <v>2348.3000489999999</v>
      </c>
      <c r="F90" s="2">
        <v>74800</v>
      </c>
      <c r="G90" s="2">
        <v>2348.3000489999999</v>
      </c>
      <c r="H90" s="6">
        <v>2348.3000489999999</v>
      </c>
      <c r="I90" s="9">
        <f t="shared" si="1"/>
        <v>2344.5209960000002</v>
      </c>
    </row>
    <row r="91" spans="1:9" x14ac:dyDescent="0.15">
      <c r="A91" s="8">
        <v>41051</v>
      </c>
      <c r="B91" s="2">
        <v>2355.7319339999999</v>
      </c>
      <c r="C91" s="2">
        <v>2374.0559079999998</v>
      </c>
      <c r="D91" s="2">
        <v>2354.8679200000001</v>
      </c>
      <c r="E91" s="6">
        <v>2373.3059079999998</v>
      </c>
      <c r="F91" s="2">
        <v>76800</v>
      </c>
      <c r="G91" s="2">
        <v>2373.3059079999998</v>
      </c>
      <c r="H91" s="6">
        <v>2373.3059079999998</v>
      </c>
      <c r="I91" s="9">
        <f t="shared" si="1"/>
        <v>2344.5209960000002</v>
      </c>
    </row>
    <row r="92" spans="1:9" x14ac:dyDescent="0.15">
      <c r="A92" s="8">
        <v>41052</v>
      </c>
      <c r="B92" s="2">
        <v>2369.264893</v>
      </c>
      <c r="C92" s="2">
        <v>2378.076904</v>
      </c>
      <c r="D92" s="2">
        <v>2350.548096</v>
      </c>
      <c r="E92" s="6">
        <v>2363.4370119999999</v>
      </c>
      <c r="F92" s="2">
        <v>84200</v>
      </c>
      <c r="G92" s="2">
        <v>2363.4370119999999</v>
      </c>
      <c r="H92" s="6">
        <v>2363.4370119999999</v>
      </c>
      <c r="I92" s="9">
        <f t="shared" si="1"/>
        <v>2344.5209960000002</v>
      </c>
    </row>
    <row r="93" spans="1:9" x14ac:dyDescent="0.15">
      <c r="A93" s="8">
        <v>41053</v>
      </c>
      <c r="B93" s="2">
        <v>2359.681885</v>
      </c>
      <c r="C93" s="2">
        <v>2373.056885</v>
      </c>
      <c r="D93" s="2">
        <v>2344.580078</v>
      </c>
      <c r="E93" s="6">
        <v>2350.9729000000002</v>
      </c>
      <c r="F93" s="2">
        <v>79200</v>
      </c>
      <c r="G93" s="2">
        <v>2350.9729000000002</v>
      </c>
      <c r="H93" s="6">
        <v>2350.9729000000002</v>
      </c>
      <c r="I93" s="9">
        <f t="shared" si="1"/>
        <v>2344.5209960000002</v>
      </c>
    </row>
    <row r="94" spans="1:9" x14ac:dyDescent="0.15">
      <c r="A94" s="8">
        <v>41054</v>
      </c>
      <c r="B94" s="2">
        <v>2350.5410160000001</v>
      </c>
      <c r="C94" s="2">
        <v>2355.8081050000001</v>
      </c>
      <c r="D94" s="2">
        <v>2327.4079590000001</v>
      </c>
      <c r="E94" s="6">
        <v>2333.5529790000001</v>
      </c>
      <c r="F94" s="2">
        <v>74000</v>
      </c>
      <c r="G94" s="2">
        <v>2333.5529790000001</v>
      </c>
      <c r="H94" s="6">
        <v>2333.5529790000001</v>
      </c>
      <c r="I94" s="9">
        <f t="shared" si="1"/>
        <v>2333.5529790000001</v>
      </c>
    </row>
    <row r="95" spans="1:9" x14ac:dyDescent="0.15">
      <c r="A95" s="8">
        <v>41057</v>
      </c>
      <c r="B95" s="2">
        <v>2325.3168949999999</v>
      </c>
      <c r="C95" s="2">
        <v>2361.7438959999999</v>
      </c>
      <c r="D95" s="2">
        <v>2309.0720209999999</v>
      </c>
      <c r="E95" s="6">
        <v>2361.366943</v>
      </c>
      <c r="F95" s="2">
        <v>95000</v>
      </c>
      <c r="G95" s="2">
        <v>2361.366943</v>
      </c>
      <c r="H95" s="6">
        <v>2361.366943</v>
      </c>
      <c r="I95" s="9">
        <f t="shared" si="1"/>
        <v>2333.5529790000001</v>
      </c>
    </row>
    <row r="96" spans="1:9" x14ac:dyDescent="0.15">
      <c r="A96" s="8">
        <v>41058</v>
      </c>
      <c r="B96" s="2">
        <v>2361.0029300000001</v>
      </c>
      <c r="C96" s="2">
        <v>2393.2790530000002</v>
      </c>
      <c r="D96" s="2">
        <v>2358.3740229999999</v>
      </c>
      <c r="E96" s="6">
        <v>2389.6359859999998</v>
      </c>
      <c r="F96" s="2">
        <v>117200</v>
      </c>
      <c r="G96" s="2">
        <v>2389.6359859999998</v>
      </c>
      <c r="H96" s="6">
        <v>2389.6359859999998</v>
      </c>
      <c r="I96" s="9">
        <f t="shared" si="1"/>
        <v>2333.5529790000001</v>
      </c>
    </row>
    <row r="97" spans="1:9" x14ac:dyDescent="0.15">
      <c r="A97" s="8">
        <v>41059</v>
      </c>
      <c r="B97" s="2">
        <v>2385.3920899999998</v>
      </c>
      <c r="C97" s="2">
        <v>2391.6909179999998</v>
      </c>
      <c r="D97" s="2">
        <v>2378.133057</v>
      </c>
      <c r="E97" s="6">
        <v>2384.6679690000001</v>
      </c>
      <c r="F97" s="2">
        <v>89800</v>
      </c>
      <c r="G97" s="2">
        <v>2384.6679690000001</v>
      </c>
      <c r="H97" s="6">
        <v>2384.6679690000001</v>
      </c>
      <c r="I97" s="9">
        <f t="shared" si="1"/>
        <v>2333.5529790000001</v>
      </c>
    </row>
    <row r="98" spans="1:9" x14ac:dyDescent="0.15">
      <c r="A98" s="8">
        <v>41060</v>
      </c>
      <c r="B98" s="2">
        <v>2370.0070799999999</v>
      </c>
      <c r="C98" s="2">
        <v>2382.9890140000002</v>
      </c>
      <c r="D98" s="2">
        <v>2362.3129880000001</v>
      </c>
      <c r="E98" s="6">
        <v>2372.2338869999999</v>
      </c>
      <c r="F98" s="2">
        <v>77800</v>
      </c>
      <c r="G98" s="2">
        <v>2372.2338869999999</v>
      </c>
      <c r="H98" s="6">
        <v>2372.2338869999999</v>
      </c>
      <c r="I98" s="9">
        <f t="shared" si="1"/>
        <v>2333.5529790000001</v>
      </c>
    </row>
    <row r="99" spans="1:9" x14ac:dyDescent="0.15">
      <c r="A99" s="8">
        <v>41061</v>
      </c>
      <c r="B99" s="2">
        <v>2373.2241210000002</v>
      </c>
      <c r="C99" s="2">
        <v>2388.0859380000002</v>
      </c>
      <c r="D99" s="2">
        <v>2365.4418949999999</v>
      </c>
      <c r="E99" s="6">
        <v>2373.4360350000002</v>
      </c>
      <c r="F99" s="2">
        <v>77000</v>
      </c>
      <c r="G99" s="2">
        <v>2373.4360350000002</v>
      </c>
      <c r="H99" s="6">
        <v>2373.4360350000002</v>
      </c>
      <c r="I99" s="9">
        <f t="shared" si="1"/>
        <v>2333.5529790000001</v>
      </c>
    </row>
    <row r="100" spans="1:9" x14ac:dyDescent="0.15">
      <c r="A100" s="8">
        <v>41064</v>
      </c>
      <c r="B100" s="2">
        <v>2346.9838869999999</v>
      </c>
      <c r="C100" s="2">
        <v>2348.1989749999998</v>
      </c>
      <c r="D100" s="2">
        <v>2308.2290039999998</v>
      </c>
      <c r="E100" s="6">
        <v>2308.5500489999999</v>
      </c>
      <c r="F100" s="2">
        <v>90200</v>
      </c>
      <c r="G100" s="2">
        <v>2308.5500489999999</v>
      </c>
      <c r="H100" s="6">
        <v>2308.5500489999999</v>
      </c>
      <c r="I100" s="9">
        <f t="shared" si="1"/>
        <v>2308.5500489999999</v>
      </c>
    </row>
    <row r="101" spans="1:9" x14ac:dyDescent="0.15">
      <c r="A101" s="8">
        <v>41065</v>
      </c>
      <c r="B101" s="2">
        <v>2313.73999</v>
      </c>
      <c r="C101" s="2">
        <v>2323.298096</v>
      </c>
      <c r="D101" s="2">
        <v>2304.0458979999999</v>
      </c>
      <c r="E101" s="6">
        <v>2311.9160160000001</v>
      </c>
      <c r="F101" s="2">
        <v>66000</v>
      </c>
      <c r="G101" s="2">
        <v>2311.9160160000001</v>
      </c>
      <c r="H101" s="6">
        <v>2311.9160160000001</v>
      </c>
      <c r="I101" s="9">
        <f t="shared" si="1"/>
        <v>2308.5500489999999</v>
      </c>
    </row>
    <row r="102" spans="1:9" x14ac:dyDescent="0.15">
      <c r="A102" s="8">
        <v>41066</v>
      </c>
      <c r="B102" s="2">
        <v>2315.5610350000002</v>
      </c>
      <c r="C102" s="2">
        <v>2323.1130370000001</v>
      </c>
      <c r="D102" s="2">
        <v>2301.0349120000001</v>
      </c>
      <c r="E102" s="6">
        <v>2309.554932</v>
      </c>
      <c r="F102" s="2">
        <v>58600</v>
      </c>
      <c r="G102" s="2">
        <v>2309.554932</v>
      </c>
      <c r="H102" s="6">
        <v>2309.554932</v>
      </c>
      <c r="I102" s="9">
        <f t="shared" si="1"/>
        <v>2308.5500489999999</v>
      </c>
    </row>
    <row r="103" spans="1:9" x14ac:dyDescent="0.15">
      <c r="A103" s="8">
        <v>41067</v>
      </c>
      <c r="B103" s="2">
        <v>2324.6721189999998</v>
      </c>
      <c r="C103" s="2">
        <v>2328.6721189999998</v>
      </c>
      <c r="D103" s="2">
        <v>2288.665039</v>
      </c>
      <c r="E103" s="6">
        <v>2293.1298830000001</v>
      </c>
      <c r="F103" s="2">
        <v>60200</v>
      </c>
      <c r="G103" s="2">
        <v>2293.1298830000001</v>
      </c>
      <c r="H103" s="6">
        <v>2293.1298830000001</v>
      </c>
      <c r="I103" s="9">
        <f t="shared" si="1"/>
        <v>2293.1298830000001</v>
      </c>
    </row>
    <row r="104" spans="1:9" x14ac:dyDescent="0.15">
      <c r="A104" s="8">
        <v>41068</v>
      </c>
      <c r="B104" s="2">
        <v>2306.2189939999998</v>
      </c>
      <c r="C104" s="2">
        <v>2306.8820799999999</v>
      </c>
      <c r="D104" s="2">
        <v>2276.7141109999998</v>
      </c>
      <c r="E104" s="6">
        <v>2281.4470209999999</v>
      </c>
      <c r="F104" s="2">
        <v>68000</v>
      </c>
      <c r="G104" s="2">
        <v>2281.4470209999999</v>
      </c>
      <c r="H104" s="6">
        <v>2281.4470209999999</v>
      </c>
      <c r="I104" s="9">
        <f t="shared" si="1"/>
        <v>2281.4470209999999</v>
      </c>
    </row>
    <row r="105" spans="1:9" x14ac:dyDescent="0.15">
      <c r="A105" s="8">
        <v>41071</v>
      </c>
      <c r="B105" s="2">
        <v>2282.8911130000001</v>
      </c>
      <c r="C105" s="2">
        <v>2311.7719729999999</v>
      </c>
      <c r="D105" s="2">
        <v>2278.163086</v>
      </c>
      <c r="E105" s="6">
        <v>2305.8559570000002</v>
      </c>
      <c r="F105" s="2">
        <v>64200</v>
      </c>
      <c r="G105" s="2">
        <v>2305.8559570000002</v>
      </c>
      <c r="H105" s="6">
        <v>2305.8559570000002</v>
      </c>
      <c r="I105" s="9">
        <f t="shared" si="1"/>
        <v>2281.4470209999999</v>
      </c>
    </row>
    <row r="106" spans="1:9" x14ac:dyDescent="0.15">
      <c r="A106" s="8">
        <v>41072</v>
      </c>
      <c r="B106" s="2">
        <v>2295.070068</v>
      </c>
      <c r="C106" s="2">
        <v>2298.9489749999998</v>
      </c>
      <c r="D106" s="2">
        <v>2280.9509280000002</v>
      </c>
      <c r="E106" s="6">
        <v>2289.7910160000001</v>
      </c>
      <c r="F106" s="2">
        <v>60000</v>
      </c>
      <c r="G106" s="2">
        <v>2289.7910160000001</v>
      </c>
      <c r="H106" s="6">
        <v>2289.7910160000001</v>
      </c>
      <c r="I106" s="9">
        <f t="shared" si="1"/>
        <v>2281.4470209999999</v>
      </c>
    </row>
    <row r="107" spans="1:9" x14ac:dyDescent="0.15">
      <c r="A107" s="8">
        <v>41073</v>
      </c>
      <c r="B107" s="2">
        <v>2289.7070309999999</v>
      </c>
      <c r="C107" s="2">
        <v>2319.7141109999998</v>
      </c>
      <c r="D107" s="2">
        <v>2284.6499020000001</v>
      </c>
      <c r="E107" s="6">
        <v>2318.9240719999998</v>
      </c>
      <c r="F107" s="2">
        <v>78400</v>
      </c>
      <c r="G107" s="2">
        <v>2318.9240719999998</v>
      </c>
      <c r="H107" s="6">
        <v>2318.9240719999998</v>
      </c>
      <c r="I107" s="9">
        <f t="shared" si="1"/>
        <v>2281.4470209999999</v>
      </c>
    </row>
    <row r="108" spans="1:9" x14ac:dyDescent="0.15">
      <c r="A108" s="8">
        <v>41074</v>
      </c>
      <c r="B108" s="2">
        <v>2306.7810060000002</v>
      </c>
      <c r="C108" s="2">
        <v>2314.584961</v>
      </c>
      <c r="D108" s="2">
        <v>2293.0639649999998</v>
      </c>
      <c r="E108" s="6">
        <v>2295.9460450000001</v>
      </c>
      <c r="F108" s="2">
        <v>71600</v>
      </c>
      <c r="G108" s="2">
        <v>2295.9460450000001</v>
      </c>
      <c r="H108" s="6">
        <v>2295.9460450000001</v>
      </c>
      <c r="I108" s="9">
        <f t="shared" si="1"/>
        <v>2281.4470209999999</v>
      </c>
    </row>
    <row r="109" spans="1:9" x14ac:dyDescent="0.15">
      <c r="A109" s="8">
        <v>41075</v>
      </c>
      <c r="B109" s="2">
        <v>2299.7810060000002</v>
      </c>
      <c r="C109" s="2">
        <v>2314.241943</v>
      </c>
      <c r="D109" s="2">
        <v>2283.3999020000001</v>
      </c>
      <c r="E109" s="6">
        <v>2306.8500979999999</v>
      </c>
      <c r="F109" s="2">
        <v>68600</v>
      </c>
      <c r="G109" s="2">
        <v>2306.8500979999999</v>
      </c>
      <c r="H109" s="6">
        <v>2306.8500979999999</v>
      </c>
      <c r="I109" s="9">
        <f t="shared" si="1"/>
        <v>2281.4470209999999</v>
      </c>
    </row>
    <row r="110" spans="1:9" x14ac:dyDescent="0.15">
      <c r="A110" s="8">
        <v>41078</v>
      </c>
      <c r="B110" s="2">
        <v>2313.530029</v>
      </c>
      <c r="C110" s="2">
        <v>2325.0520019999999</v>
      </c>
      <c r="D110" s="2">
        <v>2309.7089839999999</v>
      </c>
      <c r="E110" s="6">
        <v>2316.0520019999999</v>
      </c>
      <c r="F110" s="2">
        <v>60600</v>
      </c>
      <c r="G110" s="2">
        <v>2316.0520019999999</v>
      </c>
      <c r="H110" s="6">
        <v>2316.0520019999999</v>
      </c>
      <c r="I110" s="9">
        <f t="shared" si="1"/>
        <v>2281.4470209999999</v>
      </c>
    </row>
    <row r="111" spans="1:9" x14ac:dyDescent="0.15">
      <c r="A111" s="8">
        <v>41079</v>
      </c>
      <c r="B111" s="2">
        <v>2313.455078</v>
      </c>
      <c r="C111" s="2">
        <v>2313.455078</v>
      </c>
      <c r="D111" s="2">
        <v>2298.3940429999998</v>
      </c>
      <c r="E111" s="6">
        <v>2300.794922</v>
      </c>
      <c r="F111" s="2">
        <v>60200</v>
      </c>
      <c r="G111" s="2">
        <v>2300.794922</v>
      </c>
      <c r="H111" s="6">
        <v>2300.794922</v>
      </c>
      <c r="I111" s="9">
        <f t="shared" si="1"/>
        <v>2281.4470209999999</v>
      </c>
    </row>
    <row r="112" spans="1:9" x14ac:dyDescent="0.15">
      <c r="A112" s="8">
        <v>41080</v>
      </c>
      <c r="B112" s="2">
        <v>2300.4060060000002</v>
      </c>
      <c r="C112" s="2">
        <v>2304.4580080000001</v>
      </c>
      <c r="D112" s="2">
        <v>2291.5410160000001</v>
      </c>
      <c r="E112" s="6">
        <v>2292.876953</v>
      </c>
      <c r="F112" s="2">
        <v>54200</v>
      </c>
      <c r="G112" s="2">
        <v>2292.876953</v>
      </c>
      <c r="H112" s="6">
        <v>2292.876953</v>
      </c>
      <c r="I112" s="9">
        <f t="shared" si="1"/>
        <v>2281.4470209999999</v>
      </c>
    </row>
    <row r="113" spans="1:9" x14ac:dyDescent="0.15">
      <c r="A113" s="8">
        <v>41081</v>
      </c>
      <c r="B113" s="2">
        <v>2288.4541020000001</v>
      </c>
      <c r="C113" s="2">
        <v>2288.4541020000001</v>
      </c>
      <c r="D113" s="2">
        <v>2253.7890630000002</v>
      </c>
      <c r="E113" s="6">
        <v>2260.876953</v>
      </c>
      <c r="F113" s="2">
        <v>59000</v>
      </c>
      <c r="G113" s="2">
        <v>2260.876953</v>
      </c>
      <c r="H113" s="6">
        <v>2260.876953</v>
      </c>
      <c r="I113" s="9">
        <f t="shared" si="1"/>
        <v>2260.876953</v>
      </c>
    </row>
    <row r="114" spans="1:9" x14ac:dyDescent="0.15">
      <c r="A114" s="8">
        <v>41085</v>
      </c>
      <c r="B114" s="2">
        <v>2253.5139159999999</v>
      </c>
      <c r="C114" s="2">
        <v>2253.5139159999999</v>
      </c>
      <c r="D114" s="2">
        <v>2223.0539549999999</v>
      </c>
      <c r="E114" s="6">
        <v>2224.1140140000002</v>
      </c>
      <c r="F114" s="2">
        <v>59800</v>
      </c>
      <c r="G114" s="2">
        <v>2224.1140140000002</v>
      </c>
      <c r="H114" s="6">
        <v>2224.1140140000002</v>
      </c>
      <c r="I114" s="9">
        <f t="shared" si="1"/>
        <v>2224.1140140000002</v>
      </c>
    </row>
    <row r="115" spans="1:9" x14ac:dyDescent="0.15">
      <c r="A115" s="8">
        <v>41086</v>
      </c>
      <c r="B115" s="2">
        <v>2214.6489259999998</v>
      </c>
      <c r="C115" s="2">
        <v>2229.23999</v>
      </c>
      <c r="D115" s="2">
        <v>2203.9440920000002</v>
      </c>
      <c r="E115" s="6">
        <v>2222.0668949999999</v>
      </c>
      <c r="F115" s="2">
        <v>53000</v>
      </c>
      <c r="G115" s="2">
        <v>2222.0668949999999</v>
      </c>
      <c r="H115" s="6">
        <v>2222.0668949999999</v>
      </c>
      <c r="I115" s="9">
        <f t="shared" si="1"/>
        <v>2222.0668949999999</v>
      </c>
    </row>
    <row r="116" spans="1:9" x14ac:dyDescent="0.15">
      <c r="A116" s="8">
        <v>41087</v>
      </c>
      <c r="B116" s="2">
        <v>2219.9440920000002</v>
      </c>
      <c r="C116" s="2">
        <v>2233.5429690000001</v>
      </c>
      <c r="D116" s="2">
        <v>2213.3229980000001</v>
      </c>
      <c r="E116" s="6">
        <v>2216.9340820000002</v>
      </c>
      <c r="F116" s="2">
        <v>51000</v>
      </c>
      <c r="G116" s="2">
        <v>2216.9340820000002</v>
      </c>
      <c r="H116" s="6">
        <v>2216.9340820000002</v>
      </c>
      <c r="I116" s="9">
        <f t="shared" si="1"/>
        <v>2216.9340820000002</v>
      </c>
    </row>
    <row r="117" spans="1:9" x14ac:dyDescent="0.15">
      <c r="A117" s="8">
        <v>41088</v>
      </c>
      <c r="B117" s="2">
        <v>2220.2360840000001</v>
      </c>
      <c r="C117" s="2">
        <v>2224.155029</v>
      </c>
      <c r="D117" s="2">
        <v>2195.3549800000001</v>
      </c>
      <c r="E117" s="6">
        <v>2195.843018</v>
      </c>
      <c r="F117" s="2">
        <v>54200</v>
      </c>
      <c r="G117" s="2">
        <v>2195.843018</v>
      </c>
      <c r="H117" s="6">
        <v>2195.843018</v>
      </c>
      <c r="I117" s="9">
        <f t="shared" si="1"/>
        <v>2195.843018</v>
      </c>
    </row>
    <row r="118" spans="1:9" x14ac:dyDescent="0.15">
      <c r="A118" s="8">
        <v>41089</v>
      </c>
      <c r="B118" s="2">
        <v>2190.5749510000001</v>
      </c>
      <c r="C118" s="2">
        <v>2226.485107</v>
      </c>
      <c r="D118" s="2">
        <v>2188.7160640000002</v>
      </c>
      <c r="E118" s="6">
        <v>2225.429932</v>
      </c>
      <c r="F118" s="2">
        <v>61400</v>
      </c>
      <c r="G118" s="2">
        <v>2225.429932</v>
      </c>
      <c r="H118" s="6">
        <v>2225.429932</v>
      </c>
      <c r="I118" s="9">
        <f t="shared" si="1"/>
        <v>2195.843018</v>
      </c>
    </row>
    <row r="119" spans="1:9" x14ac:dyDescent="0.15">
      <c r="A119" s="8">
        <v>41092</v>
      </c>
      <c r="B119" s="2">
        <v>2234.320068</v>
      </c>
      <c r="C119" s="2">
        <v>2234.873047</v>
      </c>
      <c r="D119" s="2">
        <v>2215.3579100000002</v>
      </c>
      <c r="E119" s="6">
        <v>2226.110107</v>
      </c>
      <c r="F119" s="2">
        <v>62200</v>
      </c>
      <c r="G119" s="2">
        <v>2226.110107</v>
      </c>
      <c r="H119" s="6">
        <v>2226.110107</v>
      </c>
      <c r="I119" s="9">
        <f t="shared" si="1"/>
        <v>2195.843018</v>
      </c>
    </row>
    <row r="120" spans="1:9" x14ac:dyDescent="0.15">
      <c r="A120" s="8">
        <v>41093</v>
      </c>
      <c r="B120" s="2">
        <v>2225.5668949999999</v>
      </c>
      <c r="C120" s="2">
        <v>2244.8320309999999</v>
      </c>
      <c r="D120" s="2">
        <v>2219.0500489999999</v>
      </c>
      <c r="E120" s="6">
        <v>2229.1918949999999</v>
      </c>
      <c r="F120" s="2">
        <v>62800</v>
      </c>
      <c r="G120" s="2">
        <v>2229.1918949999999</v>
      </c>
      <c r="H120" s="6">
        <v>2229.1918949999999</v>
      </c>
      <c r="I120" s="9">
        <f t="shared" si="1"/>
        <v>2195.843018</v>
      </c>
    </row>
    <row r="121" spans="1:9" x14ac:dyDescent="0.15">
      <c r="A121" s="8">
        <v>41094</v>
      </c>
      <c r="B121" s="2">
        <v>2233.334961</v>
      </c>
      <c r="C121" s="2">
        <v>2239.2700199999999</v>
      </c>
      <c r="D121" s="2">
        <v>2219.4479980000001</v>
      </c>
      <c r="E121" s="6">
        <v>2227.3149410000001</v>
      </c>
      <c r="F121" s="2">
        <v>55200</v>
      </c>
      <c r="G121" s="2">
        <v>2227.3149410000001</v>
      </c>
      <c r="H121" s="6">
        <v>2227.3149410000001</v>
      </c>
      <c r="I121" s="9">
        <f t="shared" si="1"/>
        <v>2195.843018</v>
      </c>
    </row>
    <row r="122" spans="1:9" x14ac:dyDescent="0.15">
      <c r="A122" s="8">
        <v>41095</v>
      </c>
      <c r="B122" s="2">
        <v>2218.2160640000002</v>
      </c>
      <c r="C122" s="2">
        <v>2218.2160640000002</v>
      </c>
      <c r="D122" s="2">
        <v>2192.6479490000002</v>
      </c>
      <c r="E122" s="6">
        <v>2201.3530270000001</v>
      </c>
      <c r="F122" s="2">
        <v>58000</v>
      </c>
      <c r="G122" s="2">
        <v>2201.3530270000001</v>
      </c>
      <c r="H122" s="6">
        <v>2201.3530270000001</v>
      </c>
      <c r="I122" s="9">
        <f t="shared" si="1"/>
        <v>2195.843018</v>
      </c>
    </row>
    <row r="123" spans="1:9" x14ac:dyDescent="0.15">
      <c r="A123" s="8">
        <v>41096</v>
      </c>
      <c r="B123" s="2">
        <v>2203.7299800000001</v>
      </c>
      <c r="C123" s="2">
        <v>2227.4729000000002</v>
      </c>
      <c r="D123" s="2">
        <v>2185.5219729999999</v>
      </c>
      <c r="E123" s="6">
        <v>2223.5791020000001</v>
      </c>
      <c r="F123" s="2">
        <v>76600</v>
      </c>
      <c r="G123" s="2">
        <v>2223.5791020000001</v>
      </c>
      <c r="H123" s="6">
        <v>2223.5791020000001</v>
      </c>
      <c r="I123" s="9">
        <f t="shared" si="1"/>
        <v>2195.843018</v>
      </c>
    </row>
    <row r="124" spans="1:9" x14ac:dyDescent="0.15">
      <c r="A124" s="8">
        <v>41099</v>
      </c>
      <c r="B124" s="2">
        <v>2210.7141109999998</v>
      </c>
      <c r="C124" s="2">
        <v>2216.6970209999999</v>
      </c>
      <c r="D124" s="2">
        <v>2168.6079100000002</v>
      </c>
      <c r="E124" s="6">
        <v>2170.8139649999998</v>
      </c>
      <c r="F124" s="2">
        <v>75200</v>
      </c>
      <c r="G124" s="2">
        <v>2170.8139649999998</v>
      </c>
      <c r="H124" s="6">
        <v>2170.8139649999998</v>
      </c>
      <c r="I124" s="9">
        <f t="shared" si="1"/>
        <v>2170.8139649999998</v>
      </c>
    </row>
    <row r="125" spans="1:9" x14ac:dyDescent="0.15">
      <c r="A125" s="8">
        <v>41100</v>
      </c>
      <c r="B125" s="2">
        <v>2166.9470209999999</v>
      </c>
      <c r="C125" s="2">
        <v>2178.195068</v>
      </c>
      <c r="D125" s="2">
        <v>2156.7260740000002</v>
      </c>
      <c r="E125" s="6">
        <v>2164.4379880000001</v>
      </c>
      <c r="F125" s="2">
        <v>59000</v>
      </c>
      <c r="G125" s="2">
        <v>2164.4379880000001</v>
      </c>
      <c r="H125" s="6">
        <v>2164.4379880000001</v>
      </c>
      <c r="I125" s="9">
        <f t="shared" si="1"/>
        <v>2164.4379880000001</v>
      </c>
    </row>
    <row r="126" spans="1:9" x14ac:dyDescent="0.15">
      <c r="A126" s="8">
        <v>41101</v>
      </c>
      <c r="B126" s="2">
        <v>2160.0200199999999</v>
      </c>
      <c r="C126" s="2">
        <v>2176.4909670000002</v>
      </c>
      <c r="D126" s="2">
        <v>2156.5959469999998</v>
      </c>
      <c r="E126" s="6">
        <v>2175.383057</v>
      </c>
      <c r="F126" s="2">
        <v>58600</v>
      </c>
      <c r="G126" s="2">
        <v>2175.383057</v>
      </c>
      <c r="H126" s="6">
        <v>2175.383057</v>
      </c>
      <c r="I126" s="9">
        <f t="shared" si="1"/>
        <v>2164.4379880000001</v>
      </c>
    </row>
    <row r="127" spans="1:9" x14ac:dyDescent="0.15">
      <c r="A127" s="8">
        <v>41102</v>
      </c>
      <c r="B127" s="2">
        <v>2172.0639649999998</v>
      </c>
      <c r="C127" s="2">
        <v>2197.0439449999999</v>
      </c>
      <c r="D127" s="2">
        <v>2152.6750489999999</v>
      </c>
      <c r="E127" s="6">
        <v>2185.4909670000002</v>
      </c>
      <c r="F127" s="2">
        <v>82200</v>
      </c>
      <c r="G127" s="2">
        <v>2185.4909670000002</v>
      </c>
      <c r="H127" s="6">
        <v>2185.4909670000002</v>
      </c>
      <c r="I127" s="9">
        <f t="shared" si="1"/>
        <v>2164.4379880000001</v>
      </c>
    </row>
    <row r="128" spans="1:9" x14ac:dyDescent="0.15">
      <c r="A128" s="8">
        <v>41103</v>
      </c>
      <c r="B128" s="2">
        <v>2180.1721189999998</v>
      </c>
      <c r="C128" s="2">
        <v>2198.6608890000002</v>
      </c>
      <c r="D128" s="2">
        <v>2177.9240719999998</v>
      </c>
      <c r="E128" s="6">
        <v>2185.8950199999999</v>
      </c>
      <c r="F128" s="2">
        <v>57600</v>
      </c>
      <c r="G128" s="2">
        <v>2185.8950199999999</v>
      </c>
      <c r="H128" s="6">
        <v>2185.8950199999999</v>
      </c>
      <c r="I128" s="9">
        <f t="shared" si="1"/>
        <v>2164.4379880000001</v>
      </c>
    </row>
    <row r="129" spans="1:9" x14ac:dyDescent="0.15">
      <c r="A129" s="8">
        <v>41106</v>
      </c>
      <c r="B129" s="2">
        <v>2187.8869629999999</v>
      </c>
      <c r="C129" s="2">
        <v>2188.0629880000001</v>
      </c>
      <c r="D129" s="2">
        <v>2146.1540530000002</v>
      </c>
      <c r="E129" s="6">
        <v>2147.955078</v>
      </c>
      <c r="F129" s="2">
        <v>67400</v>
      </c>
      <c r="G129" s="2">
        <v>2147.955078</v>
      </c>
      <c r="H129" s="6">
        <v>2147.955078</v>
      </c>
      <c r="I129" s="9">
        <f t="shared" si="1"/>
        <v>2147.955078</v>
      </c>
    </row>
    <row r="130" spans="1:9" x14ac:dyDescent="0.15">
      <c r="A130" s="8">
        <v>41107</v>
      </c>
      <c r="B130" s="2">
        <v>2142.429932</v>
      </c>
      <c r="C130" s="2">
        <v>2165.334961</v>
      </c>
      <c r="D130" s="2">
        <v>2141.4809570000002</v>
      </c>
      <c r="E130" s="6">
        <v>2161.1860350000002</v>
      </c>
      <c r="F130" s="2">
        <v>55200</v>
      </c>
      <c r="G130" s="2">
        <v>2161.1860350000002</v>
      </c>
      <c r="H130" s="6">
        <v>2161.1860350000002</v>
      </c>
      <c r="I130" s="9">
        <f t="shared" si="1"/>
        <v>2147.955078</v>
      </c>
    </row>
    <row r="131" spans="1:9" x14ac:dyDescent="0.15">
      <c r="A131" s="8">
        <v>41108</v>
      </c>
      <c r="B131" s="2">
        <v>2159.8569339999999</v>
      </c>
      <c r="C131" s="2">
        <v>2170.2958979999999</v>
      </c>
      <c r="D131" s="2">
        <v>2138.7919919999999</v>
      </c>
      <c r="E131" s="6">
        <v>2169.0991210000002</v>
      </c>
      <c r="F131" s="2">
        <v>66600</v>
      </c>
      <c r="G131" s="2">
        <v>2169.0991210000002</v>
      </c>
      <c r="H131" s="6">
        <v>2169.0991210000002</v>
      </c>
      <c r="I131" s="9">
        <f t="shared" si="1"/>
        <v>2147.955078</v>
      </c>
    </row>
    <row r="132" spans="1:9" x14ac:dyDescent="0.15">
      <c r="A132" s="8">
        <v>41109</v>
      </c>
      <c r="B132" s="2">
        <v>2164.2739259999998</v>
      </c>
      <c r="C132" s="2">
        <v>2197.790039</v>
      </c>
      <c r="D132" s="2">
        <v>2159.943115</v>
      </c>
      <c r="E132" s="6">
        <v>2184.8410640000002</v>
      </c>
      <c r="F132" s="2">
        <v>79400</v>
      </c>
      <c r="G132" s="2">
        <v>2184.8410640000002</v>
      </c>
      <c r="H132" s="6">
        <v>2184.8410640000002</v>
      </c>
      <c r="I132" s="9">
        <f t="shared" si="1"/>
        <v>2147.955078</v>
      </c>
    </row>
    <row r="133" spans="1:9" x14ac:dyDescent="0.15">
      <c r="A133" s="8">
        <v>41110</v>
      </c>
      <c r="B133" s="2">
        <v>2180.0119629999999</v>
      </c>
      <c r="C133" s="2">
        <v>2185.7329100000002</v>
      </c>
      <c r="D133" s="2">
        <v>2162.0629880000001</v>
      </c>
      <c r="E133" s="6">
        <v>2168.6379390000002</v>
      </c>
      <c r="F133" s="2">
        <v>64400</v>
      </c>
      <c r="G133" s="2">
        <v>2168.6379390000002</v>
      </c>
      <c r="H133" s="6">
        <v>2168.6379390000002</v>
      </c>
      <c r="I133" s="9">
        <f t="shared" si="1"/>
        <v>2147.955078</v>
      </c>
    </row>
    <row r="134" spans="1:9" x14ac:dyDescent="0.15">
      <c r="A134" s="8">
        <v>41113</v>
      </c>
      <c r="B134" s="2">
        <v>2154.1708979999999</v>
      </c>
      <c r="C134" s="2">
        <v>2154.1708979999999</v>
      </c>
      <c r="D134" s="2">
        <v>2135.5629880000001</v>
      </c>
      <c r="E134" s="6">
        <v>2141.4020999999998</v>
      </c>
      <c r="F134" s="2">
        <v>55600</v>
      </c>
      <c r="G134" s="2">
        <v>2141.4020999999998</v>
      </c>
      <c r="H134" s="6">
        <v>2141.4020999999998</v>
      </c>
      <c r="I134" s="9">
        <f t="shared" si="1"/>
        <v>2141.4020999999998</v>
      </c>
    </row>
    <row r="135" spans="1:9" x14ac:dyDescent="0.15">
      <c r="A135" s="8">
        <v>41114</v>
      </c>
      <c r="B135" s="2">
        <v>2132.3168949999999</v>
      </c>
      <c r="C135" s="2">
        <v>2158.9479980000001</v>
      </c>
      <c r="D135" s="2">
        <v>2131.0129390000002</v>
      </c>
      <c r="E135" s="6">
        <v>2146.5878910000001</v>
      </c>
      <c r="F135" s="2">
        <v>54400</v>
      </c>
      <c r="G135" s="2">
        <v>2146.5878910000001</v>
      </c>
      <c r="H135" s="6">
        <v>2146.5878910000001</v>
      </c>
      <c r="I135" s="9">
        <f t="shared" si="1"/>
        <v>2141.4020999999998</v>
      </c>
    </row>
    <row r="136" spans="1:9" x14ac:dyDescent="0.15">
      <c r="A136" s="8">
        <v>41115</v>
      </c>
      <c r="B136" s="2">
        <v>2141.0358890000002</v>
      </c>
      <c r="C136" s="2">
        <v>2151.4499510000001</v>
      </c>
      <c r="D136" s="2">
        <v>2132.8330080000001</v>
      </c>
      <c r="E136" s="6">
        <v>2136.1508789999998</v>
      </c>
      <c r="F136" s="2">
        <v>48600</v>
      </c>
      <c r="G136" s="2">
        <v>2136.1508789999998</v>
      </c>
      <c r="H136" s="6">
        <v>2136.1508789999998</v>
      </c>
      <c r="I136" s="9">
        <f t="shared" si="1"/>
        <v>2136.1508789999998</v>
      </c>
    </row>
    <row r="137" spans="1:9" x14ac:dyDescent="0.15">
      <c r="A137" s="8">
        <v>41116</v>
      </c>
      <c r="B137" s="2">
        <v>2134.9870609999998</v>
      </c>
      <c r="C137" s="2">
        <v>2147.6640630000002</v>
      </c>
      <c r="D137" s="2">
        <v>2124.155029</v>
      </c>
      <c r="E137" s="6">
        <v>2126.0039059999999</v>
      </c>
      <c r="F137" s="2">
        <v>52800</v>
      </c>
      <c r="G137" s="2">
        <v>2126.0039059999999</v>
      </c>
      <c r="H137" s="6">
        <v>2126.0039059999999</v>
      </c>
      <c r="I137" s="9">
        <f t="shared" si="1"/>
        <v>2126.0039059999999</v>
      </c>
    </row>
    <row r="138" spans="1:9" x14ac:dyDescent="0.15">
      <c r="A138" s="8">
        <v>41117</v>
      </c>
      <c r="B138" s="2">
        <v>2132.0090329999998</v>
      </c>
      <c r="C138" s="2">
        <v>2139.1540530000002</v>
      </c>
      <c r="D138" s="2">
        <v>2120.6298830000001</v>
      </c>
      <c r="E138" s="6">
        <v>2128.764893</v>
      </c>
      <c r="F138" s="2">
        <v>52000</v>
      </c>
      <c r="G138" s="2">
        <v>2128.764893</v>
      </c>
      <c r="H138" s="6">
        <v>2128.764893</v>
      </c>
      <c r="I138" s="9">
        <f t="shared" si="1"/>
        <v>2126.0039059999999</v>
      </c>
    </row>
    <row r="139" spans="1:9" x14ac:dyDescent="0.15">
      <c r="A139" s="8">
        <v>41120</v>
      </c>
      <c r="B139" s="2">
        <v>2128.1589359999998</v>
      </c>
      <c r="C139" s="2">
        <v>2137.7360840000001</v>
      </c>
      <c r="D139" s="2">
        <v>2107.6340329999998</v>
      </c>
      <c r="E139" s="6">
        <v>2109.9140630000002</v>
      </c>
      <c r="F139" s="2">
        <v>52000</v>
      </c>
      <c r="G139" s="2">
        <v>2109.9140630000002</v>
      </c>
      <c r="H139" s="6">
        <v>2109.9140630000002</v>
      </c>
      <c r="I139" s="9">
        <f t="shared" si="1"/>
        <v>2109.9140630000002</v>
      </c>
    </row>
    <row r="140" spans="1:9" x14ac:dyDescent="0.15">
      <c r="A140" s="8">
        <v>41121</v>
      </c>
      <c r="B140" s="2">
        <v>2109.3249510000001</v>
      </c>
      <c r="C140" s="2">
        <v>2116.9040530000002</v>
      </c>
      <c r="D140" s="2">
        <v>2100.251953</v>
      </c>
      <c r="E140" s="6">
        <v>2103.63501</v>
      </c>
      <c r="F140" s="2">
        <v>53400</v>
      </c>
      <c r="G140" s="2">
        <v>2103.63501</v>
      </c>
      <c r="H140" s="6">
        <v>2103.63501</v>
      </c>
      <c r="I140" s="9">
        <f t="shared" ref="I140:I203" si="2">MIN(H131:H140)</f>
        <v>2103.63501</v>
      </c>
    </row>
    <row r="141" spans="1:9" x14ac:dyDescent="0.15">
      <c r="A141" s="8">
        <v>41122</v>
      </c>
      <c r="B141" s="2">
        <v>2101.7229000000002</v>
      </c>
      <c r="C141" s="2">
        <v>2130.711914</v>
      </c>
      <c r="D141" s="2">
        <v>2101.7080080000001</v>
      </c>
      <c r="E141" s="6">
        <v>2123.360107</v>
      </c>
      <c r="F141" s="2">
        <v>53800</v>
      </c>
      <c r="G141" s="2">
        <v>2123.360107</v>
      </c>
      <c r="H141" s="6">
        <v>2123.360107</v>
      </c>
      <c r="I141" s="9">
        <f t="shared" si="2"/>
        <v>2103.63501</v>
      </c>
    </row>
    <row r="142" spans="1:9" x14ac:dyDescent="0.15">
      <c r="A142" s="8">
        <v>41123</v>
      </c>
      <c r="B142" s="2">
        <v>2120.1459960000002</v>
      </c>
      <c r="C142" s="2">
        <v>2126.459961</v>
      </c>
      <c r="D142" s="2">
        <v>2103.4951169999999</v>
      </c>
      <c r="E142" s="6">
        <v>2111.181885</v>
      </c>
      <c r="F142" s="2">
        <v>53400</v>
      </c>
      <c r="G142" s="2">
        <v>2111.181885</v>
      </c>
      <c r="H142" s="6">
        <v>2111.181885</v>
      </c>
      <c r="I142" s="9">
        <f t="shared" si="2"/>
        <v>2103.63501</v>
      </c>
    </row>
    <row r="143" spans="1:9" x14ac:dyDescent="0.15">
      <c r="A143" s="8">
        <v>41124</v>
      </c>
      <c r="B143" s="2">
        <v>2113.9641109999998</v>
      </c>
      <c r="C143" s="2">
        <v>2133.2661130000001</v>
      </c>
      <c r="D143" s="2">
        <v>2108.330078</v>
      </c>
      <c r="E143" s="6">
        <v>2132.7958979999999</v>
      </c>
      <c r="F143" s="2">
        <v>53400</v>
      </c>
      <c r="G143" s="2">
        <v>2132.7958979999999</v>
      </c>
      <c r="H143" s="6">
        <v>2132.7958979999999</v>
      </c>
      <c r="I143" s="9">
        <f t="shared" si="2"/>
        <v>2103.63501</v>
      </c>
    </row>
    <row r="144" spans="1:9" x14ac:dyDescent="0.15">
      <c r="A144" s="8">
        <v>41127</v>
      </c>
      <c r="B144" s="2">
        <v>2129.1479490000002</v>
      </c>
      <c r="C144" s="2">
        <v>2158.6809079999998</v>
      </c>
      <c r="D144" s="2">
        <v>2127.2629390000002</v>
      </c>
      <c r="E144" s="6">
        <v>2154.9160160000001</v>
      </c>
      <c r="F144" s="2">
        <v>71800</v>
      </c>
      <c r="G144" s="2">
        <v>2154.9160160000001</v>
      </c>
      <c r="H144" s="6">
        <v>2154.9160160000001</v>
      </c>
      <c r="I144" s="9">
        <f t="shared" si="2"/>
        <v>2103.63501</v>
      </c>
    </row>
    <row r="145" spans="1:9" x14ac:dyDescent="0.15">
      <c r="A145" s="8">
        <v>41128</v>
      </c>
      <c r="B145" s="2">
        <v>2153.093018</v>
      </c>
      <c r="C145" s="2">
        <v>2159.6831050000001</v>
      </c>
      <c r="D145" s="2">
        <v>2148.8969729999999</v>
      </c>
      <c r="E145" s="6">
        <v>2157.6201169999999</v>
      </c>
      <c r="F145" s="2">
        <v>75000</v>
      </c>
      <c r="G145" s="2">
        <v>2157.6201169999999</v>
      </c>
      <c r="H145" s="6">
        <v>2157.6201169999999</v>
      </c>
      <c r="I145" s="9">
        <f t="shared" si="2"/>
        <v>2103.63501</v>
      </c>
    </row>
    <row r="146" spans="1:9" x14ac:dyDescent="0.15">
      <c r="A146" s="8">
        <v>41129</v>
      </c>
      <c r="B146" s="2">
        <v>2158.9819339999999</v>
      </c>
      <c r="C146" s="2">
        <v>2168.7338869999999</v>
      </c>
      <c r="D146" s="2">
        <v>2153.0200199999999</v>
      </c>
      <c r="E146" s="6">
        <v>2160.98999</v>
      </c>
      <c r="F146" s="2">
        <v>72800</v>
      </c>
      <c r="G146" s="2">
        <v>2160.98999</v>
      </c>
      <c r="H146" s="6">
        <v>2160.98999</v>
      </c>
      <c r="I146" s="9">
        <f t="shared" si="2"/>
        <v>2103.63501</v>
      </c>
    </row>
    <row r="147" spans="1:9" x14ac:dyDescent="0.15">
      <c r="A147" s="8">
        <v>41130</v>
      </c>
      <c r="B147" s="2">
        <v>2159.4340820000002</v>
      </c>
      <c r="C147" s="2">
        <v>2175.544922</v>
      </c>
      <c r="D147" s="2">
        <v>2148.6940920000002</v>
      </c>
      <c r="E147" s="6">
        <v>2174.1020509999998</v>
      </c>
      <c r="F147" s="2">
        <v>72600</v>
      </c>
      <c r="G147" s="2">
        <v>2174.1020509999998</v>
      </c>
      <c r="H147" s="6">
        <v>2174.1020509999998</v>
      </c>
      <c r="I147" s="9">
        <f t="shared" si="2"/>
        <v>2103.63501</v>
      </c>
    </row>
    <row r="148" spans="1:9" x14ac:dyDescent="0.15">
      <c r="A148" s="8">
        <v>41131</v>
      </c>
      <c r="B148" s="2">
        <v>2172.9641109999998</v>
      </c>
      <c r="C148" s="2">
        <v>2176.794922</v>
      </c>
      <c r="D148" s="2">
        <v>2165.2839359999998</v>
      </c>
      <c r="E148" s="6">
        <v>2168.8139649999998</v>
      </c>
      <c r="F148" s="2">
        <v>68400</v>
      </c>
      <c r="G148" s="2">
        <v>2168.8139649999998</v>
      </c>
      <c r="H148" s="6">
        <v>2168.8139649999998</v>
      </c>
      <c r="I148" s="9">
        <f t="shared" si="2"/>
        <v>2103.63501</v>
      </c>
    </row>
    <row r="149" spans="1:9" x14ac:dyDescent="0.15">
      <c r="A149" s="8">
        <v>41134</v>
      </c>
      <c r="B149" s="2">
        <v>2164.0429690000001</v>
      </c>
      <c r="C149" s="2">
        <v>2164.0429690000001</v>
      </c>
      <c r="D149" s="2">
        <v>2134.5539549999999</v>
      </c>
      <c r="E149" s="6">
        <v>2136.0778810000002</v>
      </c>
      <c r="F149" s="2">
        <v>71400</v>
      </c>
      <c r="G149" s="2">
        <v>2136.0778810000002</v>
      </c>
      <c r="H149" s="6">
        <v>2136.0778810000002</v>
      </c>
      <c r="I149" s="9">
        <f t="shared" si="2"/>
        <v>2103.63501</v>
      </c>
    </row>
    <row r="150" spans="1:9" x14ac:dyDescent="0.15">
      <c r="A150" s="8">
        <v>41135</v>
      </c>
      <c r="B150" s="2">
        <v>2137.0471189999998</v>
      </c>
      <c r="C150" s="2">
        <v>2144.0061040000001</v>
      </c>
      <c r="D150" s="2">
        <v>2119.2529300000001</v>
      </c>
      <c r="E150" s="6">
        <v>2142.5239259999998</v>
      </c>
      <c r="F150" s="2">
        <v>67600</v>
      </c>
      <c r="G150" s="2">
        <v>2142.5239259999998</v>
      </c>
      <c r="H150" s="6">
        <v>2142.5239259999998</v>
      </c>
      <c r="I150" s="9">
        <f t="shared" si="2"/>
        <v>2111.181885</v>
      </c>
    </row>
    <row r="151" spans="1:9" x14ac:dyDescent="0.15">
      <c r="A151" s="8">
        <v>41136</v>
      </c>
      <c r="B151" s="2">
        <v>2138.2780760000001</v>
      </c>
      <c r="C151" s="2">
        <v>2139.1420899999998</v>
      </c>
      <c r="D151" s="2">
        <v>2118.5029300000001</v>
      </c>
      <c r="E151" s="6">
        <v>2118.945068</v>
      </c>
      <c r="F151" s="2">
        <v>54600</v>
      </c>
      <c r="G151" s="2">
        <v>2118.945068</v>
      </c>
      <c r="H151" s="6">
        <v>2118.945068</v>
      </c>
      <c r="I151" s="9">
        <f t="shared" si="2"/>
        <v>2111.181885</v>
      </c>
    </row>
    <row r="152" spans="1:9" x14ac:dyDescent="0.15">
      <c r="A152" s="8">
        <v>41137</v>
      </c>
      <c r="B152" s="2">
        <v>2116.080078</v>
      </c>
      <c r="C152" s="2">
        <v>2122.6831050000001</v>
      </c>
      <c r="D152" s="2">
        <v>2109.6579590000001</v>
      </c>
      <c r="E152" s="6">
        <v>2112.1970209999999</v>
      </c>
      <c r="F152" s="2">
        <v>45200</v>
      </c>
      <c r="G152" s="2">
        <v>2112.1970209999999</v>
      </c>
      <c r="H152" s="6">
        <v>2112.1970209999999</v>
      </c>
      <c r="I152" s="9">
        <f t="shared" si="2"/>
        <v>2112.1970209999999</v>
      </c>
    </row>
    <row r="153" spans="1:9" x14ac:dyDescent="0.15">
      <c r="A153" s="8">
        <v>41138</v>
      </c>
      <c r="B153" s="2">
        <v>2111.6530760000001</v>
      </c>
      <c r="C153" s="2">
        <v>2120.7141109999998</v>
      </c>
      <c r="D153" s="2">
        <v>2100.7871089999999</v>
      </c>
      <c r="E153" s="6">
        <v>2114.8911130000001</v>
      </c>
      <c r="F153" s="2">
        <v>44400</v>
      </c>
      <c r="G153" s="2">
        <v>2114.8911130000001</v>
      </c>
      <c r="H153" s="6">
        <v>2114.8911130000001</v>
      </c>
      <c r="I153" s="9">
        <f t="shared" si="2"/>
        <v>2112.1970209999999</v>
      </c>
    </row>
    <row r="154" spans="1:9" x14ac:dyDescent="0.15">
      <c r="A154" s="8">
        <v>41141</v>
      </c>
      <c r="B154" s="2">
        <v>2102.2309570000002</v>
      </c>
      <c r="C154" s="2">
        <v>2110.780029</v>
      </c>
      <c r="D154" s="2">
        <v>2089.0180660000001</v>
      </c>
      <c r="E154" s="6">
        <v>2106.9570309999999</v>
      </c>
      <c r="F154" s="2">
        <v>46800</v>
      </c>
      <c r="G154" s="2">
        <v>2106.9570309999999</v>
      </c>
      <c r="H154" s="6">
        <v>2106.9570309999999</v>
      </c>
      <c r="I154" s="9">
        <f t="shared" si="2"/>
        <v>2106.9570309999999</v>
      </c>
    </row>
    <row r="155" spans="1:9" x14ac:dyDescent="0.15">
      <c r="A155" s="8">
        <v>41142</v>
      </c>
      <c r="B155" s="2">
        <v>2106.3811040000001</v>
      </c>
      <c r="C155" s="2">
        <v>2124.195068</v>
      </c>
      <c r="D155" s="2">
        <v>2103.0710450000001</v>
      </c>
      <c r="E155" s="6">
        <v>2118.2680660000001</v>
      </c>
      <c r="F155" s="2">
        <v>60800</v>
      </c>
      <c r="G155" s="2">
        <v>2118.2680660000001</v>
      </c>
      <c r="H155" s="6">
        <v>2118.2680660000001</v>
      </c>
      <c r="I155" s="9">
        <f t="shared" si="2"/>
        <v>2106.9570309999999</v>
      </c>
    </row>
    <row r="156" spans="1:9" x14ac:dyDescent="0.15">
      <c r="A156" s="8">
        <v>41143</v>
      </c>
      <c r="B156" s="2">
        <v>2118.8811040000001</v>
      </c>
      <c r="C156" s="2">
        <v>2121.1489259999998</v>
      </c>
      <c r="D156" s="2">
        <v>2097.6049800000001</v>
      </c>
      <c r="E156" s="6">
        <v>2107.7109380000002</v>
      </c>
      <c r="F156" s="2">
        <v>58400</v>
      </c>
      <c r="G156" s="2">
        <v>2107.7109380000002</v>
      </c>
      <c r="H156" s="6">
        <v>2107.7109380000002</v>
      </c>
      <c r="I156" s="9">
        <f t="shared" si="2"/>
        <v>2106.9570309999999</v>
      </c>
    </row>
    <row r="157" spans="1:9" x14ac:dyDescent="0.15">
      <c r="A157" s="8">
        <v>41144</v>
      </c>
      <c r="B157" s="2">
        <v>2106.959961</v>
      </c>
      <c r="C157" s="2">
        <v>2118.7360840000001</v>
      </c>
      <c r="D157" s="2">
        <v>2097.0830080000001</v>
      </c>
      <c r="E157" s="6">
        <v>2113.0720209999999</v>
      </c>
      <c r="F157" s="2">
        <v>58400</v>
      </c>
      <c r="G157" s="2">
        <v>2113.0720209999999</v>
      </c>
      <c r="H157" s="6">
        <v>2113.0720209999999</v>
      </c>
      <c r="I157" s="9">
        <f t="shared" si="2"/>
        <v>2106.9570309999999</v>
      </c>
    </row>
    <row r="158" spans="1:9" x14ac:dyDescent="0.15">
      <c r="A158" s="8">
        <v>41145</v>
      </c>
      <c r="B158" s="2">
        <v>2108.360107</v>
      </c>
      <c r="C158" s="2">
        <v>2109.8220209999999</v>
      </c>
      <c r="D158" s="2">
        <v>2089.2170409999999</v>
      </c>
      <c r="E158" s="6">
        <v>2092.1040039999998</v>
      </c>
      <c r="F158" s="2">
        <v>60200</v>
      </c>
      <c r="G158" s="2">
        <v>2092.1040039999998</v>
      </c>
      <c r="H158" s="6">
        <v>2092.1040039999998</v>
      </c>
      <c r="I158" s="9">
        <f t="shared" si="2"/>
        <v>2092.1040039999998</v>
      </c>
    </row>
    <row r="159" spans="1:9" x14ac:dyDescent="0.15">
      <c r="A159" s="8">
        <v>41148</v>
      </c>
      <c r="B159" s="2">
        <v>2085.373047</v>
      </c>
      <c r="C159" s="2">
        <v>2085.373047</v>
      </c>
      <c r="D159" s="2">
        <v>2055.3759770000001</v>
      </c>
      <c r="E159" s="6">
        <v>2055.7080080000001</v>
      </c>
      <c r="F159" s="2">
        <v>60400</v>
      </c>
      <c r="G159" s="2">
        <v>2055.7080080000001</v>
      </c>
      <c r="H159" s="6">
        <v>2055.7080080000001</v>
      </c>
      <c r="I159" s="9">
        <f t="shared" si="2"/>
        <v>2055.7080080000001</v>
      </c>
    </row>
    <row r="160" spans="1:9" x14ac:dyDescent="0.15">
      <c r="A160" s="8">
        <v>41149</v>
      </c>
      <c r="B160" s="2">
        <v>2054.9670409999999</v>
      </c>
      <c r="C160" s="2">
        <v>2083.9560550000001</v>
      </c>
      <c r="D160" s="2">
        <v>2052.491943</v>
      </c>
      <c r="E160" s="6">
        <v>2073.1540530000002</v>
      </c>
      <c r="F160" s="2">
        <v>54400</v>
      </c>
      <c r="G160" s="2">
        <v>2073.1540530000002</v>
      </c>
      <c r="H160" s="6">
        <v>2073.1540530000002</v>
      </c>
      <c r="I160" s="9">
        <f t="shared" si="2"/>
        <v>2055.7080080000001</v>
      </c>
    </row>
    <row r="161" spans="1:9" x14ac:dyDescent="0.15">
      <c r="A161" s="8">
        <v>41150</v>
      </c>
      <c r="B161" s="2">
        <v>2066.820068</v>
      </c>
      <c r="C161" s="2">
        <v>2073.9489749999998</v>
      </c>
      <c r="D161" s="2">
        <v>2051.7739259999998</v>
      </c>
      <c r="E161" s="6">
        <v>2053.235107</v>
      </c>
      <c r="F161" s="2">
        <v>52200</v>
      </c>
      <c r="G161" s="2">
        <v>2053.235107</v>
      </c>
      <c r="H161" s="6">
        <v>2053.235107</v>
      </c>
      <c r="I161" s="9">
        <f t="shared" si="2"/>
        <v>2053.235107</v>
      </c>
    </row>
    <row r="162" spans="1:9" x14ac:dyDescent="0.15">
      <c r="A162" s="8">
        <v>41151</v>
      </c>
      <c r="B162" s="2">
        <v>2044.0329589999999</v>
      </c>
      <c r="C162" s="2">
        <v>2060.1850589999999</v>
      </c>
      <c r="D162" s="2">
        <v>2032.536987</v>
      </c>
      <c r="E162" s="6">
        <v>2052.584961</v>
      </c>
      <c r="F162" s="2">
        <v>62000</v>
      </c>
      <c r="G162" s="2">
        <v>2052.584961</v>
      </c>
      <c r="H162" s="6">
        <v>2052.584961</v>
      </c>
      <c r="I162" s="9">
        <f t="shared" si="2"/>
        <v>2052.584961</v>
      </c>
    </row>
    <row r="163" spans="1:9" x14ac:dyDescent="0.15">
      <c r="A163" s="8">
        <v>41152</v>
      </c>
      <c r="B163" s="2">
        <v>2046.2889399999999</v>
      </c>
      <c r="C163" s="2">
        <v>2059.3020019999999</v>
      </c>
      <c r="D163" s="2">
        <v>2044.650024</v>
      </c>
      <c r="E163" s="6">
        <v>2047.5219729999999</v>
      </c>
      <c r="F163" s="2">
        <v>46200</v>
      </c>
      <c r="G163" s="2">
        <v>2047.5219729999999</v>
      </c>
      <c r="H163" s="6">
        <v>2047.5219729999999</v>
      </c>
      <c r="I163" s="9">
        <f t="shared" si="2"/>
        <v>2047.5219729999999</v>
      </c>
    </row>
    <row r="164" spans="1:9" x14ac:dyDescent="0.15">
      <c r="A164" s="8">
        <v>41155</v>
      </c>
      <c r="B164" s="2">
        <v>2044.823975</v>
      </c>
      <c r="C164" s="2">
        <v>2066.780029</v>
      </c>
      <c r="D164" s="2">
        <v>2041.1610109999999</v>
      </c>
      <c r="E164" s="6">
        <v>2059.1469729999999</v>
      </c>
      <c r="F164" s="2">
        <v>60600</v>
      </c>
      <c r="G164" s="2">
        <v>2059.1469729999999</v>
      </c>
      <c r="H164" s="6">
        <v>2059.1469729999999</v>
      </c>
      <c r="I164" s="9">
        <f t="shared" si="2"/>
        <v>2047.5219729999999</v>
      </c>
    </row>
    <row r="165" spans="1:9" x14ac:dyDescent="0.15">
      <c r="A165" s="8">
        <v>41156</v>
      </c>
      <c r="B165" s="2">
        <v>2060.6130370000001</v>
      </c>
      <c r="C165" s="2">
        <v>2063.8168949999999</v>
      </c>
      <c r="D165" s="2">
        <v>2039.265991</v>
      </c>
      <c r="E165" s="6">
        <v>2043.649048</v>
      </c>
      <c r="F165" s="2">
        <v>57400</v>
      </c>
      <c r="G165" s="2">
        <v>2043.649048</v>
      </c>
      <c r="H165" s="6">
        <v>2043.649048</v>
      </c>
      <c r="I165" s="9">
        <f t="shared" si="2"/>
        <v>2043.649048</v>
      </c>
    </row>
    <row r="166" spans="1:9" x14ac:dyDescent="0.15">
      <c r="A166" s="8">
        <v>41157</v>
      </c>
      <c r="B166" s="2">
        <v>2038.873047</v>
      </c>
      <c r="C166" s="2">
        <v>2048.3190920000002</v>
      </c>
      <c r="D166" s="2">
        <v>2029.0529790000001</v>
      </c>
      <c r="E166" s="6">
        <v>2037.68103</v>
      </c>
      <c r="F166" s="2">
        <v>57600</v>
      </c>
      <c r="G166" s="2">
        <v>2037.68103</v>
      </c>
      <c r="H166" s="6">
        <v>2037.68103</v>
      </c>
      <c r="I166" s="9">
        <f t="shared" si="2"/>
        <v>2037.68103</v>
      </c>
    </row>
    <row r="167" spans="1:9" x14ac:dyDescent="0.15">
      <c r="A167" s="8">
        <v>41158</v>
      </c>
      <c r="B167" s="2">
        <v>2040.6679690000001</v>
      </c>
      <c r="C167" s="2">
        <v>2052.9499510000001</v>
      </c>
      <c r="D167" s="2">
        <v>2036.365967</v>
      </c>
      <c r="E167" s="6">
        <v>2051.9179690000001</v>
      </c>
      <c r="F167" s="2">
        <v>56000</v>
      </c>
      <c r="G167" s="2">
        <v>2051.9179690000001</v>
      </c>
      <c r="H167" s="6">
        <v>2051.9179690000001</v>
      </c>
      <c r="I167" s="9">
        <f t="shared" si="2"/>
        <v>2037.68103</v>
      </c>
    </row>
    <row r="168" spans="1:9" x14ac:dyDescent="0.15">
      <c r="A168" s="8">
        <v>41159</v>
      </c>
      <c r="B168" s="2">
        <v>2062.98999</v>
      </c>
      <c r="C168" s="2">
        <v>2145.0029300000001</v>
      </c>
      <c r="D168" s="2">
        <v>2062.98999</v>
      </c>
      <c r="E168" s="6">
        <v>2127.7619629999999</v>
      </c>
      <c r="F168" s="2">
        <v>140000</v>
      </c>
      <c r="G168" s="2">
        <v>2127.7619629999999</v>
      </c>
      <c r="H168" s="6">
        <v>2127.7619629999999</v>
      </c>
      <c r="I168" s="9">
        <f t="shared" si="2"/>
        <v>2037.68103</v>
      </c>
    </row>
    <row r="169" spans="1:9" x14ac:dyDescent="0.15">
      <c r="A169" s="8">
        <v>41162</v>
      </c>
      <c r="B169" s="2">
        <v>2128.0649410000001</v>
      </c>
      <c r="C169" s="2">
        <v>2140.1679690000001</v>
      </c>
      <c r="D169" s="2">
        <v>2120.4860840000001</v>
      </c>
      <c r="E169" s="6">
        <v>2134.8930660000001</v>
      </c>
      <c r="F169" s="2">
        <v>103600</v>
      </c>
      <c r="G169" s="2">
        <v>2134.8930660000001</v>
      </c>
      <c r="H169" s="6">
        <v>2134.8930660000001</v>
      </c>
      <c r="I169" s="9">
        <f t="shared" si="2"/>
        <v>2037.68103</v>
      </c>
    </row>
    <row r="170" spans="1:9" x14ac:dyDescent="0.15">
      <c r="A170" s="8">
        <v>41163</v>
      </c>
      <c r="B170" s="2">
        <v>2127.5190429999998</v>
      </c>
      <c r="C170" s="2">
        <v>2127.5190429999998</v>
      </c>
      <c r="D170" s="2">
        <v>2107.2189939999998</v>
      </c>
      <c r="E170" s="6">
        <v>2120.5539549999999</v>
      </c>
      <c r="F170" s="2">
        <v>80400</v>
      </c>
      <c r="G170" s="2">
        <v>2120.5539549999999</v>
      </c>
      <c r="H170" s="6">
        <v>2120.5539549999999</v>
      </c>
      <c r="I170" s="9">
        <f t="shared" si="2"/>
        <v>2037.68103</v>
      </c>
    </row>
    <row r="171" spans="1:9" x14ac:dyDescent="0.15">
      <c r="A171" s="8">
        <v>41164</v>
      </c>
      <c r="B171" s="2">
        <v>2129.6870119999999</v>
      </c>
      <c r="C171" s="2">
        <v>2137.889893</v>
      </c>
      <c r="D171" s="2">
        <v>2109.1369629999999</v>
      </c>
      <c r="E171" s="6">
        <v>2126.5539549999999</v>
      </c>
      <c r="F171" s="2">
        <v>84200</v>
      </c>
      <c r="G171" s="2">
        <v>2126.5539549999999</v>
      </c>
      <c r="H171" s="6">
        <v>2126.5539549999999</v>
      </c>
      <c r="I171" s="9">
        <f t="shared" si="2"/>
        <v>2037.68103</v>
      </c>
    </row>
    <row r="172" spans="1:9" x14ac:dyDescent="0.15">
      <c r="A172" s="8">
        <v>41165</v>
      </c>
      <c r="B172" s="2">
        <v>2123.8400879999999</v>
      </c>
      <c r="C172" s="2">
        <v>2130.0791020000001</v>
      </c>
      <c r="D172" s="2">
        <v>2109.9960940000001</v>
      </c>
      <c r="E172" s="6">
        <v>2110.3789059999999</v>
      </c>
      <c r="F172" s="2">
        <v>79000</v>
      </c>
      <c r="G172" s="2">
        <v>2110.3789059999999</v>
      </c>
      <c r="H172" s="6">
        <v>2110.3789059999999</v>
      </c>
      <c r="I172" s="9">
        <f t="shared" si="2"/>
        <v>2037.68103</v>
      </c>
    </row>
    <row r="173" spans="1:9" x14ac:dyDescent="0.15">
      <c r="A173" s="8">
        <v>41166</v>
      </c>
      <c r="B173" s="2">
        <v>2127.3889159999999</v>
      </c>
      <c r="C173" s="2">
        <v>2136.2260740000002</v>
      </c>
      <c r="D173" s="2">
        <v>2111.1201169999999</v>
      </c>
      <c r="E173" s="6">
        <v>2123.8469239999999</v>
      </c>
      <c r="F173" s="2">
        <v>91200</v>
      </c>
      <c r="G173" s="2">
        <v>2123.8469239999999</v>
      </c>
      <c r="H173" s="6">
        <v>2123.8469239999999</v>
      </c>
      <c r="I173" s="9">
        <f t="shared" si="2"/>
        <v>2037.68103</v>
      </c>
    </row>
    <row r="174" spans="1:9" x14ac:dyDescent="0.15">
      <c r="A174" s="8">
        <v>41169</v>
      </c>
      <c r="B174" s="2">
        <v>2120.616943</v>
      </c>
      <c r="C174" s="2">
        <v>2121.5830080000001</v>
      </c>
      <c r="D174" s="2">
        <v>2077.4838869999999</v>
      </c>
      <c r="E174" s="6">
        <v>2078.5</v>
      </c>
      <c r="F174" s="2">
        <v>76400</v>
      </c>
      <c r="G174" s="2">
        <v>2078.5</v>
      </c>
      <c r="H174" s="6">
        <v>2078.5</v>
      </c>
      <c r="I174" s="9">
        <f t="shared" si="2"/>
        <v>2037.68103</v>
      </c>
    </row>
    <row r="175" spans="1:9" x14ac:dyDescent="0.15">
      <c r="A175" s="8">
        <v>41170</v>
      </c>
      <c r="B175" s="2">
        <v>2069.343018</v>
      </c>
      <c r="C175" s="2">
        <v>2074.7619629999999</v>
      </c>
      <c r="D175" s="2">
        <v>2053.6621089999999</v>
      </c>
      <c r="E175" s="6">
        <v>2059.5429690000001</v>
      </c>
      <c r="F175" s="2">
        <v>53800</v>
      </c>
      <c r="G175" s="2">
        <v>2059.5429690000001</v>
      </c>
      <c r="H175" s="6">
        <v>2059.5429690000001</v>
      </c>
      <c r="I175" s="9">
        <f t="shared" si="2"/>
        <v>2037.68103</v>
      </c>
    </row>
    <row r="176" spans="1:9" x14ac:dyDescent="0.15">
      <c r="A176" s="8">
        <v>41171</v>
      </c>
      <c r="B176" s="2">
        <v>2061.0610350000002</v>
      </c>
      <c r="C176" s="2">
        <v>2069.9499510000001</v>
      </c>
      <c r="D176" s="2">
        <v>2055.1979980000001</v>
      </c>
      <c r="E176" s="6">
        <v>2067.8310550000001</v>
      </c>
      <c r="F176" s="2">
        <v>52200</v>
      </c>
      <c r="G176" s="2">
        <v>2067.8310550000001</v>
      </c>
      <c r="H176" s="6">
        <v>2067.8310550000001</v>
      </c>
      <c r="I176" s="9">
        <f t="shared" si="2"/>
        <v>2051.9179690000001</v>
      </c>
    </row>
    <row r="177" spans="1:9" x14ac:dyDescent="0.15">
      <c r="A177" s="8">
        <v>41172</v>
      </c>
      <c r="B177" s="2">
        <v>2060.3059079999998</v>
      </c>
      <c r="C177" s="2">
        <v>2060.3059079999998</v>
      </c>
      <c r="D177" s="2">
        <v>2023.084961</v>
      </c>
      <c r="E177" s="6">
        <v>2024.8370359999999</v>
      </c>
      <c r="F177" s="2">
        <v>67400</v>
      </c>
      <c r="G177" s="2">
        <v>2024.8370359999999</v>
      </c>
      <c r="H177" s="6">
        <v>2024.8370359999999</v>
      </c>
      <c r="I177" s="9">
        <f t="shared" si="2"/>
        <v>2024.8370359999999</v>
      </c>
    </row>
    <row r="178" spans="1:9" x14ac:dyDescent="0.15">
      <c r="A178" s="8">
        <v>41173</v>
      </c>
      <c r="B178" s="2">
        <v>2020.5539550000001</v>
      </c>
      <c r="C178" s="2">
        <v>2041.9479980000001</v>
      </c>
      <c r="D178" s="2">
        <v>2018.262939</v>
      </c>
      <c r="E178" s="6">
        <v>2026.6899410000001</v>
      </c>
      <c r="F178" s="2">
        <v>60200</v>
      </c>
      <c r="G178" s="2">
        <v>2026.6899410000001</v>
      </c>
      <c r="H178" s="6">
        <v>2026.6899410000001</v>
      </c>
      <c r="I178" s="9">
        <f t="shared" si="2"/>
        <v>2024.8370359999999</v>
      </c>
    </row>
    <row r="179" spans="1:9" x14ac:dyDescent="0.15">
      <c r="A179" s="8">
        <v>41176</v>
      </c>
      <c r="B179" s="2">
        <v>2015.7669679999999</v>
      </c>
      <c r="C179" s="2">
        <v>2040.849976</v>
      </c>
      <c r="D179" s="2">
        <v>2005.262939</v>
      </c>
      <c r="E179" s="6">
        <v>2033.1920170000001</v>
      </c>
      <c r="F179" s="2">
        <v>57600</v>
      </c>
      <c r="G179" s="2">
        <v>2033.1920170000001</v>
      </c>
      <c r="H179" s="6">
        <v>2033.1920170000001</v>
      </c>
      <c r="I179" s="9">
        <f t="shared" si="2"/>
        <v>2024.8370359999999</v>
      </c>
    </row>
    <row r="180" spans="1:9" x14ac:dyDescent="0.15">
      <c r="A180" s="8">
        <v>41177</v>
      </c>
      <c r="B180" s="2">
        <v>2028.6319579999999</v>
      </c>
      <c r="C180" s="2">
        <v>2039.095947</v>
      </c>
      <c r="D180" s="2">
        <v>2021.8089600000001</v>
      </c>
      <c r="E180" s="6">
        <v>2029.2929690000001</v>
      </c>
      <c r="F180" s="2">
        <v>48200</v>
      </c>
      <c r="G180" s="2">
        <v>2029.2929690000001</v>
      </c>
      <c r="H180" s="6">
        <v>2029.2929690000001</v>
      </c>
      <c r="I180" s="9">
        <f t="shared" si="2"/>
        <v>2024.8370359999999</v>
      </c>
    </row>
    <row r="181" spans="1:9" x14ac:dyDescent="0.15">
      <c r="A181" s="8">
        <v>41178</v>
      </c>
      <c r="B181" s="2">
        <v>2027.8549800000001</v>
      </c>
      <c r="C181" s="2">
        <v>2033.0360109999999</v>
      </c>
      <c r="D181" s="2">
        <v>1999.484009</v>
      </c>
      <c r="E181" s="6">
        <v>2004.1719969999999</v>
      </c>
      <c r="F181" s="2">
        <v>50400</v>
      </c>
      <c r="G181" s="2">
        <v>2004.1719969999999</v>
      </c>
      <c r="H181" s="6">
        <v>2004.1719969999999</v>
      </c>
      <c r="I181" s="9">
        <f t="shared" si="2"/>
        <v>2004.1719969999999</v>
      </c>
    </row>
    <row r="182" spans="1:9" x14ac:dyDescent="0.15">
      <c r="A182" s="8">
        <v>41179</v>
      </c>
      <c r="B182" s="2">
        <v>2003.098999</v>
      </c>
      <c r="C182" s="2">
        <v>2068.0710450000001</v>
      </c>
      <c r="D182" s="2">
        <v>2002.323975</v>
      </c>
      <c r="E182" s="6">
        <v>2056.3229980000001</v>
      </c>
      <c r="F182" s="2">
        <v>76600</v>
      </c>
      <c r="G182" s="2">
        <v>2056.3229980000001</v>
      </c>
      <c r="H182" s="6">
        <v>2056.3229980000001</v>
      </c>
      <c r="I182" s="9">
        <f t="shared" si="2"/>
        <v>2004.1719969999999</v>
      </c>
    </row>
    <row r="183" spans="1:9" x14ac:dyDescent="0.15">
      <c r="A183" s="8">
        <v>41180</v>
      </c>
      <c r="B183" s="2">
        <v>2042.885986</v>
      </c>
      <c r="C183" s="2">
        <v>2089.633057</v>
      </c>
      <c r="D183" s="2">
        <v>2040.349976</v>
      </c>
      <c r="E183" s="6">
        <v>2086.1689449999999</v>
      </c>
      <c r="F183" s="2">
        <v>79400</v>
      </c>
      <c r="G183" s="2">
        <v>2086.1689449999999</v>
      </c>
      <c r="H183" s="6">
        <v>2086.1689449999999</v>
      </c>
      <c r="I183" s="9">
        <f t="shared" si="2"/>
        <v>2004.1719969999999</v>
      </c>
    </row>
    <row r="184" spans="1:9" x14ac:dyDescent="0.15">
      <c r="A184" s="8">
        <v>41190</v>
      </c>
      <c r="B184" s="2">
        <v>2084.8491210000002</v>
      </c>
      <c r="C184" s="2">
        <v>2096.2590329999998</v>
      </c>
      <c r="D184" s="2">
        <v>2063.0891109999998</v>
      </c>
      <c r="E184" s="6">
        <v>2074.4189449999999</v>
      </c>
      <c r="F184" s="2">
        <v>55200</v>
      </c>
      <c r="G184" s="2">
        <v>2074.4189449999999</v>
      </c>
      <c r="H184" s="6">
        <v>2074.4189449999999</v>
      </c>
      <c r="I184" s="9">
        <f t="shared" si="2"/>
        <v>2004.1719969999999</v>
      </c>
    </row>
    <row r="185" spans="1:9" x14ac:dyDescent="0.15">
      <c r="A185" s="8">
        <v>41191</v>
      </c>
      <c r="B185" s="2">
        <v>2081.5878910000001</v>
      </c>
      <c r="C185" s="2">
        <v>2119.3359380000002</v>
      </c>
      <c r="D185" s="2">
        <v>2081.5878910000001</v>
      </c>
      <c r="E185" s="6">
        <v>2115.2290039999998</v>
      </c>
      <c r="F185" s="2">
        <v>84600</v>
      </c>
      <c r="G185" s="2">
        <v>2115.2290039999998</v>
      </c>
      <c r="H185" s="6">
        <v>2115.2290039999998</v>
      </c>
      <c r="I185" s="9">
        <f t="shared" si="2"/>
        <v>2004.1719969999999</v>
      </c>
    </row>
    <row r="186" spans="1:9" x14ac:dyDescent="0.15">
      <c r="A186" s="8">
        <v>41192</v>
      </c>
      <c r="B186" s="2">
        <v>2111.586914</v>
      </c>
      <c r="C186" s="2">
        <v>2121.991943</v>
      </c>
      <c r="D186" s="2">
        <v>2102.5349120000001</v>
      </c>
      <c r="E186" s="6">
        <v>2119.9418949999999</v>
      </c>
      <c r="F186" s="2">
        <v>79000</v>
      </c>
      <c r="G186" s="2">
        <v>2119.9418949999999</v>
      </c>
      <c r="H186" s="6">
        <v>2119.9418949999999</v>
      </c>
      <c r="I186" s="9">
        <f t="shared" si="2"/>
        <v>2004.1719969999999</v>
      </c>
    </row>
    <row r="187" spans="1:9" x14ac:dyDescent="0.15">
      <c r="A187" s="8">
        <v>41193</v>
      </c>
      <c r="B187" s="2">
        <v>2114.2319339999999</v>
      </c>
      <c r="C187" s="2">
        <v>2117.8391109999998</v>
      </c>
      <c r="D187" s="2">
        <v>2101.139893</v>
      </c>
      <c r="E187" s="6">
        <v>2102.8679200000001</v>
      </c>
      <c r="F187" s="2">
        <v>74400</v>
      </c>
      <c r="G187" s="2">
        <v>2102.8679200000001</v>
      </c>
      <c r="H187" s="6">
        <v>2102.8679200000001</v>
      </c>
      <c r="I187" s="9">
        <f t="shared" si="2"/>
        <v>2004.1719969999999</v>
      </c>
    </row>
    <row r="188" spans="1:9" x14ac:dyDescent="0.15">
      <c r="A188" s="8">
        <v>41194</v>
      </c>
      <c r="B188" s="2">
        <v>2109.070068</v>
      </c>
      <c r="C188" s="2">
        <v>2127.306885</v>
      </c>
      <c r="D188" s="2">
        <v>2092.5109859999998</v>
      </c>
      <c r="E188" s="6">
        <v>2104.931885</v>
      </c>
      <c r="F188" s="2">
        <v>68200</v>
      </c>
      <c r="G188" s="2">
        <v>2104.931885</v>
      </c>
      <c r="H188" s="6">
        <v>2104.931885</v>
      </c>
      <c r="I188" s="9">
        <f t="shared" si="2"/>
        <v>2004.1719969999999</v>
      </c>
    </row>
    <row r="189" spans="1:9" x14ac:dyDescent="0.15">
      <c r="A189" s="8">
        <v>41197</v>
      </c>
      <c r="B189" s="2">
        <v>2105.0239259999998</v>
      </c>
      <c r="C189" s="2">
        <v>2107.1989749999998</v>
      </c>
      <c r="D189" s="2">
        <v>2085.11499</v>
      </c>
      <c r="E189" s="6">
        <v>2098.7028810000002</v>
      </c>
      <c r="F189" s="2">
        <v>54000</v>
      </c>
      <c r="G189" s="2">
        <v>2098.7028810000002</v>
      </c>
      <c r="H189" s="6">
        <v>2098.7028810000002</v>
      </c>
      <c r="I189" s="9">
        <f t="shared" si="2"/>
        <v>2004.1719969999999</v>
      </c>
    </row>
    <row r="190" spans="1:9" x14ac:dyDescent="0.15">
      <c r="A190" s="8">
        <v>41198</v>
      </c>
      <c r="B190" s="2">
        <v>2097.0500489999999</v>
      </c>
      <c r="C190" s="2">
        <v>2111.780029</v>
      </c>
      <c r="D190" s="2">
        <v>2089.695068</v>
      </c>
      <c r="E190" s="6">
        <v>2098.8081050000001</v>
      </c>
      <c r="F190" s="2">
        <v>57800</v>
      </c>
      <c r="G190" s="2">
        <v>2098.8081050000001</v>
      </c>
      <c r="H190" s="6">
        <v>2098.8081050000001</v>
      </c>
      <c r="I190" s="9">
        <f t="shared" si="2"/>
        <v>2004.1719969999999</v>
      </c>
    </row>
    <row r="191" spans="1:9" x14ac:dyDescent="0.15">
      <c r="A191" s="8">
        <v>41199</v>
      </c>
      <c r="B191" s="2">
        <v>2104.280029</v>
      </c>
      <c r="C191" s="2">
        <v>2113.1621089999999</v>
      </c>
      <c r="D191" s="2">
        <v>2088.0439449999999</v>
      </c>
      <c r="E191" s="6">
        <v>2105.6179200000001</v>
      </c>
      <c r="F191" s="2">
        <v>59800</v>
      </c>
      <c r="G191" s="2">
        <v>2105.6179200000001</v>
      </c>
      <c r="H191" s="6">
        <v>2105.6179200000001</v>
      </c>
      <c r="I191" s="9">
        <f t="shared" si="2"/>
        <v>2056.3229980000001</v>
      </c>
    </row>
    <row r="192" spans="1:9" x14ac:dyDescent="0.15">
      <c r="A192" s="8">
        <v>41200</v>
      </c>
      <c r="B192" s="2">
        <v>2108.498047</v>
      </c>
      <c r="C192" s="2">
        <v>2137.6860350000002</v>
      </c>
      <c r="D192" s="2">
        <v>2107.491943</v>
      </c>
      <c r="E192" s="6">
        <v>2131.6879880000001</v>
      </c>
      <c r="F192" s="2">
        <v>87200</v>
      </c>
      <c r="G192" s="2">
        <v>2131.6879880000001</v>
      </c>
      <c r="H192" s="6">
        <v>2131.6879880000001</v>
      </c>
      <c r="I192" s="9">
        <f t="shared" si="2"/>
        <v>2074.4189449999999</v>
      </c>
    </row>
    <row r="193" spans="1:9" x14ac:dyDescent="0.15">
      <c r="A193" s="8">
        <v>41201</v>
      </c>
      <c r="B193" s="2">
        <v>2129.820068</v>
      </c>
      <c r="C193" s="2">
        <v>2136.8688959999999</v>
      </c>
      <c r="D193" s="2">
        <v>2125.7360840000001</v>
      </c>
      <c r="E193" s="6">
        <v>2128.3020019999999</v>
      </c>
      <c r="F193" s="2">
        <v>67600</v>
      </c>
      <c r="G193" s="2">
        <v>2128.3020019999999</v>
      </c>
      <c r="H193" s="6">
        <v>2128.3020019999999</v>
      </c>
      <c r="I193" s="9">
        <f t="shared" si="2"/>
        <v>2074.4189449999999</v>
      </c>
    </row>
    <row r="194" spans="1:9" x14ac:dyDescent="0.15">
      <c r="A194" s="8">
        <v>41204</v>
      </c>
      <c r="B194" s="2">
        <v>2118.5209960000002</v>
      </c>
      <c r="C194" s="2">
        <v>2138.0270999999998</v>
      </c>
      <c r="D194" s="2">
        <v>2112.751953</v>
      </c>
      <c r="E194" s="6">
        <v>2132.758057</v>
      </c>
      <c r="F194" s="2">
        <v>60200</v>
      </c>
      <c r="G194" s="2">
        <v>2132.758057</v>
      </c>
      <c r="H194" s="6">
        <v>2132.758057</v>
      </c>
      <c r="I194" s="9">
        <f t="shared" si="2"/>
        <v>2098.7028810000002</v>
      </c>
    </row>
    <row r="195" spans="1:9" x14ac:dyDescent="0.15">
      <c r="A195" s="8">
        <v>41205</v>
      </c>
      <c r="B195" s="2">
        <v>2132.1079100000002</v>
      </c>
      <c r="C195" s="2">
        <v>2136.218018</v>
      </c>
      <c r="D195" s="2">
        <v>2111.923096</v>
      </c>
      <c r="E195" s="6">
        <v>2114.4470209999999</v>
      </c>
      <c r="F195" s="2">
        <v>72600</v>
      </c>
      <c r="G195" s="2">
        <v>2114.4470209999999</v>
      </c>
      <c r="H195" s="6">
        <v>2114.4470209999999</v>
      </c>
      <c r="I195" s="9">
        <f t="shared" si="2"/>
        <v>2098.7028810000002</v>
      </c>
    </row>
    <row r="196" spans="1:9" x14ac:dyDescent="0.15">
      <c r="A196" s="8">
        <v>41206</v>
      </c>
      <c r="B196" s="2">
        <v>2106.830078</v>
      </c>
      <c r="C196" s="2">
        <v>2123.998047</v>
      </c>
      <c r="D196" s="2">
        <v>2104.669922</v>
      </c>
      <c r="E196" s="6">
        <v>2115.98999</v>
      </c>
      <c r="F196" s="2">
        <v>72800</v>
      </c>
      <c r="G196" s="2">
        <v>2115.98999</v>
      </c>
      <c r="H196" s="6">
        <v>2115.98999</v>
      </c>
      <c r="I196" s="9">
        <f t="shared" si="2"/>
        <v>2098.7028810000002</v>
      </c>
    </row>
    <row r="197" spans="1:9" x14ac:dyDescent="0.15">
      <c r="A197" s="8">
        <v>41207</v>
      </c>
      <c r="B197" s="2">
        <v>2114.7639159999999</v>
      </c>
      <c r="C197" s="2">
        <v>2128.73999</v>
      </c>
      <c r="D197" s="2">
        <v>2100.6088869999999</v>
      </c>
      <c r="E197" s="6">
        <v>2101.580078</v>
      </c>
      <c r="F197" s="2">
        <v>85400</v>
      </c>
      <c r="G197" s="2">
        <v>2101.580078</v>
      </c>
      <c r="H197" s="6">
        <v>2101.580078</v>
      </c>
      <c r="I197" s="9">
        <f t="shared" si="2"/>
        <v>2098.7028810000002</v>
      </c>
    </row>
    <row r="198" spans="1:9" x14ac:dyDescent="0.15">
      <c r="A198" s="8">
        <v>41208</v>
      </c>
      <c r="B198" s="2">
        <v>2100.1000979999999</v>
      </c>
      <c r="C198" s="2">
        <v>2102.1621089999999</v>
      </c>
      <c r="D198" s="2">
        <v>2058.0629880000001</v>
      </c>
      <c r="E198" s="6">
        <v>2066.2089839999999</v>
      </c>
      <c r="F198" s="2">
        <v>78600</v>
      </c>
      <c r="G198" s="2">
        <v>2066.2089839999999</v>
      </c>
      <c r="H198" s="6">
        <v>2066.2089839999999</v>
      </c>
      <c r="I198" s="9">
        <f t="shared" si="2"/>
        <v>2066.2089839999999</v>
      </c>
    </row>
    <row r="199" spans="1:9" x14ac:dyDescent="0.15">
      <c r="A199" s="8">
        <v>41211</v>
      </c>
      <c r="B199" s="2">
        <v>2061.8469239999999</v>
      </c>
      <c r="C199" s="2">
        <v>2068.2370609999998</v>
      </c>
      <c r="D199" s="2">
        <v>2053.0920409999999</v>
      </c>
      <c r="E199" s="6">
        <v>2058.943115</v>
      </c>
      <c r="F199" s="2">
        <v>53600</v>
      </c>
      <c r="G199" s="2">
        <v>2058.943115</v>
      </c>
      <c r="H199" s="6">
        <v>2058.943115</v>
      </c>
      <c r="I199" s="9">
        <f t="shared" si="2"/>
        <v>2058.943115</v>
      </c>
    </row>
    <row r="200" spans="1:9" x14ac:dyDescent="0.15">
      <c r="A200" s="8">
        <v>41212</v>
      </c>
      <c r="B200" s="2">
        <v>2059.201904</v>
      </c>
      <c r="C200" s="2">
        <v>2075.905029</v>
      </c>
      <c r="D200" s="2">
        <v>2054.2639159999999</v>
      </c>
      <c r="E200" s="6">
        <v>2062.3469239999999</v>
      </c>
      <c r="F200" s="2">
        <v>60600</v>
      </c>
      <c r="G200" s="2">
        <v>2062.3469239999999</v>
      </c>
      <c r="H200" s="6">
        <v>2062.3469239999999</v>
      </c>
      <c r="I200" s="9">
        <f t="shared" si="2"/>
        <v>2058.943115</v>
      </c>
    </row>
    <row r="201" spans="1:9" x14ac:dyDescent="0.15">
      <c r="A201" s="8">
        <v>41213</v>
      </c>
      <c r="B201" s="2">
        <v>2061.1240229999999</v>
      </c>
      <c r="C201" s="2">
        <v>2070.4790039999998</v>
      </c>
      <c r="D201" s="2">
        <v>2053.5830080000001</v>
      </c>
      <c r="E201" s="6">
        <v>2068.8798830000001</v>
      </c>
      <c r="F201" s="2">
        <v>59600</v>
      </c>
      <c r="G201" s="2">
        <v>2068.8798830000001</v>
      </c>
      <c r="H201" s="6">
        <v>2068.8798830000001</v>
      </c>
      <c r="I201" s="9">
        <f t="shared" si="2"/>
        <v>2058.943115</v>
      </c>
    </row>
    <row r="202" spans="1:9" x14ac:dyDescent="0.15">
      <c r="A202" s="8">
        <v>41214</v>
      </c>
      <c r="B202" s="2">
        <v>2070.0200199999999</v>
      </c>
      <c r="C202" s="2">
        <v>2109.4960940000001</v>
      </c>
      <c r="D202" s="2">
        <v>2069.9479980000001</v>
      </c>
      <c r="E202" s="6">
        <v>2104.4270019999999</v>
      </c>
      <c r="F202" s="2">
        <v>82800</v>
      </c>
      <c r="G202" s="2">
        <v>2104.4270019999999</v>
      </c>
      <c r="H202" s="6">
        <v>2104.4270019999999</v>
      </c>
      <c r="I202" s="9">
        <f t="shared" si="2"/>
        <v>2058.943115</v>
      </c>
    </row>
    <row r="203" spans="1:9" x14ac:dyDescent="0.15">
      <c r="A203" s="8">
        <v>41215</v>
      </c>
      <c r="B203" s="2">
        <v>2105.4489749999998</v>
      </c>
      <c r="C203" s="2">
        <v>2119.2241210000002</v>
      </c>
      <c r="D203" s="2">
        <v>2096.5310060000002</v>
      </c>
      <c r="E203" s="6">
        <v>2117.0458979999999</v>
      </c>
      <c r="F203" s="2">
        <v>76600</v>
      </c>
      <c r="G203" s="2">
        <v>2117.0458979999999</v>
      </c>
      <c r="H203" s="6">
        <v>2117.0458979999999</v>
      </c>
      <c r="I203" s="9">
        <f t="shared" si="2"/>
        <v>2058.943115</v>
      </c>
    </row>
    <row r="204" spans="1:9" x14ac:dyDescent="0.15">
      <c r="A204" s="8">
        <v>41218</v>
      </c>
      <c r="B204" s="2">
        <v>2113.3278810000002</v>
      </c>
      <c r="C204" s="2">
        <v>2123.326904</v>
      </c>
      <c r="D204" s="2">
        <v>2104.5830080000001</v>
      </c>
      <c r="E204" s="6">
        <v>2114.0270999999998</v>
      </c>
      <c r="F204" s="2">
        <v>71600</v>
      </c>
      <c r="G204" s="2">
        <v>2114.0270999999998</v>
      </c>
      <c r="H204" s="6">
        <v>2114.0270999999998</v>
      </c>
      <c r="I204" s="9">
        <f t="shared" ref="I204:I267" si="3">MIN(H195:H204)</f>
        <v>2058.943115</v>
      </c>
    </row>
    <row r="205" spans="1:9" x14ac:dyDescent="0.15">
      <c r="A205" s="8">
        <v>41219</v>
      </c>
      <c r="B205" s="2">
        <v>2113.6579590000001</v>
      </c>
      <c r="C205" s="2">
        <v>2114.7910160000001</v>
      </c>
      <c r="D205" s="2">
        <v>2078.4719239999999</v>
      </c>
      <c r="E205" s="6">
        <v>2105.9990229999999</v>
      </c>
      <c r="F205" s="2">
        <v>71400</v>
      </c>
      <c r="G205" s="2">
        <v>2105.9990229999999</v>
      </c>
      <c r="H205" s="6">
        <v>2105.9990229999999</v>
      </c>
      <c r="I205" s="9">
        <f t="shared" si="3"/>
        <v>2058.943115</v>
      </c>
    </row>
    <row r="206" spans="1:9" x14ac:dyDescent="0.15">
      <c r="A206" s="8">
        <v>41220</v>
      </c>
      <c r="B206" s="2">
        <v>2102.4189449999999</v>
      </c>
      <c r="C206" s="2">
        <v>2112.6311040000001</v>
      </c>
      <c r="D206" s="2">
        <v>2093.2890630000002</v>
      </c>
      <c r="E206" s="6">
        <v>2105.7299800000001</v>
      </c>
      <c r="F206" s="2">
        <v>59400</v>
      </c>
      <c r="G206" s="2">
        <v>2105.7299800000001</v>
      </c>
      <c r="H206" s="6">
        <v>2105.7299800000001</v>
      </c>
      <c r="I206" s="9">
        <f t="shared" si="3"/>
        <v>2058.943115</v>
      </c>
    </row>
    <row r="207" spans="1:9" x14ac:dyDescent="0.15">
      <c r="A207" s="8">
        <v>41221</v>
      </c>
      <c r="B207" s="2">
        <v>2091.2539059999999</v>
      </c>
      <c r="C207" s="2">
        <v>2092.5649410000001</v>
      </c>
      <c r="D207" s="2">
        <v>2070.6489259999998</v>
      </c>
      <c r="E207" s="6">
        <v>2071.5090329999998</v>
      </c>
      <c r="F207" s="2">
        <v>66600</v>
      </c>
      <c r="G207" s="2">
        <v>2071.5090329999998</v>
      </c>
      <c r="H207" s="6">
        <v>2071.5090329999998</v>
      </c>
      <c r="I207" s="9">
        <f t="shared" si="3"/>
        <v>2058.943115</v>
      </c>
    </row>
    <row r="208" spans="1:9" x14ac:dyDescent="0.15">
      <c r="A208" s="8">
        <v>41222</v>
      </c>
      <c r="B208" s="2">
        <v>2066.4951169999999</v>
      </c>
      <c r="C208" s="2">
        <v>2077.2280270000001</v>
      </c>
      <c r="D208" s="2">
        <v>2062.4169919999999</v>
      </c>
      <c r="E208" s="6">
        <v>2069.0668949999999</v>
      </c>
      <c r="F208" s="2">
        <v>54200</v>
      </c>
      <c r="G208" s="2">
        <v>2069.0668949999999</v>
      </c>
      <c r="H208" s="6">
        <v>2069.0668949999999</v>
      </c>
      <c r="I208" s="9">
        <f t="shared" si="3"/>
        <v>2058.943115</v>
      </c>
    </row>
    <row r="209" spans="1:9" x14ac:dyDescent="0.15">
      <c r="A209" s="8">
        <v>41225</v>
      </c>
      <c r="B209" s="2">
        <v>2069.2141109999998</v>
      </c>
      <c r="C209" s="2">
        <v>2079.5710450000001</v>
      </c>
      <c r="D209" s="2">
        <v>2061.8400879999999</v>
      </c>
      <c r="E209" s="6">
        <v>2079.2729490000002</v>
      </c>
      <c r="F209" s="2">
        <v>56600</v>
      </c>
      <c r="G209" s="2">
        <v>2079.2729490000002</v>
      </c>
      <c r="H209" s="6">
        <v>2079.2729490000002</v>
      </c>
      <c r="I209" s="9">
        <f t="shared" si="3"/>
        <v>2062.3469239999999</v>
      </c>
    </row>
    <row r="210" spans="1:9" x14ac:dyDescent="0.15">
      <c r="A210" s="8">
        <v>41226</v>
      </c>
      <c r="B210" s="2">
        <v>2078.133057</v>
      </c>
      <c r="C210" s="2">
        <v>2078.133057</v>
      </c>
      <c r="D210" s="2">
        <v>2044.0360109999999</v>
      </c>
      <c r="E210" s="6">
        <v>2047.889038</v>
      </c>
      <c r="F210" s="2">
        <v>61000</v>
      </c>
      <c r="G210" s="2">
        <v>2047.889038</v>
      </c>
      <c r="H210" s="6">
        <v>2047.889038</v>
      </c>
      <c r="I210" s="9">
        <f t="shared" si="3"/>
        <v>2047.889038</v>
      </c>
    </row>
    <row r="211" spans="1:9" x14ac:dyDescent="0.15">
      <c r="A211" s="8">
        <v>41227</v>
      </c>
      <c r="B211" s="2">
        <v>2047.2569579999999</v>
      </c>
      <c r="C211" s="2">
        <v>2056.4880370000001</v>
      </c>
      <c r="D211" s="2">
        <v>2040.1719969999999</v>
      </c>
      <c r="E211" s="6">
        <v>2055.4189449999999</v>
      </c>
      <c r="F211" s="2">
        <v>48000</v>
      </c>
      <c r="G211" s="2">
        <v>2055.4189449999999</v>
      </c>
      <c r="H211" s="6">
        <v>2055.4189449999999</v>
      </c>
      <c r="I211" s="9">
        <f t="shared" si="3"/>
        <v>2047.889038</v>
      </c>
    </row>
    <row r="212" spans="1:9" x14ac:dyDescent="0.15">
      <c r="A212" s="8">
        <v>41228</v>
      </c>
      <c r="B212" s="2">
        <v>2045.4560550000001</v>
      </c>
      <c r="C212" s="2">
        <v>2053.5600589999999</v>
      </c>
      <c r="D212" s="2">
        <v>2029.8740230000001</v>
      </c>
      <c r="E212" s="6">
        <v>2030.290039</v>
      </c>
      <c r="F212" s="2">
        <v>50600</v>
      </c>
      <c r="G212" s="2">
        <v>2030.290039</v>
      </c>
      <c r="H212" s="6">
        <v>2030.290039</v>
      </c>
      <c r="I212" s="9">
        <f t="shared" si="3"/>
        <v>2030.290039</v>
      </c>
    </row>
    <row r="213" spans="1:9" x14ac:dyDescent="0.15">
      <c r="A213" s="8">
        <v>41229</v>
      </c>
      <c r="B213" s="2">
        <v>2026.5629879999999</v>
      </c>
      <c r="C213" s="2">
        <v>2028.6860349999999</v>
      </c>
      <c r="D213" s="2">
        <v>2001.714966</v>
      </c>
      <c r="E213" s="6">
        <v>2014.724976</v>
      </c>
      <c r="F213" s="2">
        <v>49600</v>
      </c>
      <c r="G213" s="2">
        <v>2014.724976</v>
      </c>
      <c r="H213" s="6">
        <v>2014.724976</v>
      </c>
      <c r="I213" s="9">
        <f t="shared" si="3"/>
        <v>2014.724976</v>
      </c>
    </row>
    <row r="214" spans="1:9" x14ac:dyDescent="0.15">
      <c r="A214" s="8">
        <v>41232</v>
      </c>
      <c r="B214" s="2">
        <v>2013.2459719999999</v>
      </c>
      <c r="C214" s="2">
        <v>2018.380005</v>
      </c>
      <c r="D214" s="2">
        <v>1995.720947</v>
      </c>
      <c r="E214" s="6">
        <v>2016.9820560000001</v>
      </c>
      <c r="F214" s="2">
        <v>45400</v>
      </c>
      <c r="G214" s="2">
        <v>2016.9820560000001</v>
      </c>
      <c r="H214" s="6">
        <v>2016.9820560000001</v>
      </c>
      <c r="I214" s="9">
        <f t="shared" si="3"/>
        <v>2014.724976</v>
      </c>
    </row>
    <row r="215" spans="1:9" x14ac:dyDescent="0.15">
      <c r="A215" s="8">
        <v>41233</v>
      </c>
      <c r="B215" s="2">
        <v>2020.4329829999999</v>
      </c>
      <c r="C215" s="2">
        <v>2023.610962</v>
      </c>
      <c r="D215" s="2">
        <v>2004.170044</v>
      </c>
      <c r="E215" s="6">
        <v>2008.9229740000001</v>
      </c>
      <c r="F215" s="2">
        <v>42600</v>
      </c>
      <c r="G215" s="2">
        <v>2008.9229740000001</v>
      </c>
      <c r="H215" s="6">
        <v>2008.9229740000001</v>
      </c>
      <c r="I215" s="9">
        <f t="shared" si="3"/>
        <v>2008.9229740000001</v>
      </c>
    </row>
    <row r="216" spans="1:9" x14ac:dyDescent="0.15">
      <c r="A216" s="8">
        <v>41234</v>
      </c>
      <c r="B216" s="2">
        <v>2008.2110600000001</v>
      </c>
      <c r="C216" s="2">
        <v>2031.149048</v>
      </c>
      <c r="D216" s="2">
        <v>1995.1739500000001</v>
      </c>
      <c r="E216" s="6">
        <v>2030.31897</v>
      </c>
      <c r="F216" s="2">
        <v>53200</v>
      </c>
      <c r="G216" s="2">
        <v>2030.31897</v>
      </c>
      <c r="H216" s="6">
        <v>2030.31897</v>
      </c>
      <c r="I216" s="9">
        <f t="shared" si="3"/>
        <v>2008.9229740000001</v>
      </c>
    </row>
    <row r="217" spans="1:9" x14ac:dyDescent="0.15">
      <c r="A217" s="8">
        <v>41235</v>
      </c>
      <c r="B217" s="2">
        <v>2021.2089840000001</v>
      </c>
      <c r="C217" s="2">
        <v>2023.084961</v>
      </c>
      <c r="D217" s="2">
        <v>2009.719971</v>
      </c>
      <c r="E217" s="6">
        <v>2015.610962</v>
      </c>
      <c r="F217" s="2">
        <v>45600</v>
      </c>
      <c r="G217" s="2">
        <v>2015.610962</v>
      </c>
      <c r="H217" s="6">
        <v>2015.610962</v>
      </c>
      <c r="I217" s="9">
        <f t="shared" si="3"/>
        <v>2008.9229740000001</v>
      </c>
    </row>
    <row r="218" spans="1:9" x14ac:dyDescent="0.15">
      <c r="A218" s="8">
        <v>41236</v>
      </c>
      <c r="B218" s="2">
        <v>2020.0150149999999</v>
      </c>
      <c r="C218" s="2">
        <v>2034.884033</v>
      </c>
      <c r="D218" s="2">
        <v>2017.0040280000001</v>
      </c>
      <c r="E218" s="6">
        <v>2027.384033</v>
      </c>
      <c r="F218" s="2">
        <v>51600</v>
      </c>
      <c r="G218" s="2">
        <v>2027.384033</v>
      </c>
      <c r="H218" s="6">
        <v>2027.384033</v>
      </c>
      <c r="I218" s="9">
        <f t="shared" si="3"/>
        <v>2008.9229740000001</v>
      </c>
    </row>
    <row r="219" spans="1:9" x14ac:dyDescent="0.15">
      <c r="A219" s="8">
        <v>41239</v>
      </c>
      <c r="B219" s="2">
        <v>2023.3389890000001</v>
      </c>
      <c r="C219" s="2">
        <v>2027.274048</v>
      </c>
      <c r="D219" s="2">
        <v>2014.029053</v>
      </c>
      <c r="E219" s="6">
        <v>2017.4639890000001</v>
      </c>
      <c r="F219" s="2">
        <v>44800</v>
      </c>
      <c r="G219" s="2">
        <v>2017.4639890000001</v>
      </c>
      <c r="H219" s="6">
        <v>2017.4639890000001</v>
      </c>
      <c r="I219" s="9">
        <f t="shared" si="3"/>
        <v>2008.9229740000001</v>
      </c>
    </row>
    <row r="220" spans="1:9" x14ac:dyDescent="0.15">
      <c r="A220" s="8">
        <v>41240</v>
      </c>
      <c r="B220" s="2">
        <v>2012.0749510000001</v>
      </c>
      <c r="C220" s="2">
        <v>2014.209961</v>
      </c>
      <c r="D220" s="2">
        <v>1990.3360600000001</v>
      </c>
      <c r="E220" s="6">
        <v>1991.165039</v>
      </c>
      <c r="F220" s="2">
        <v>56600</v>
      </c>
      <c r="G220" s="2">
        <v>1991.165039</v>
      </c>
      <c r="H220" s="6">
        <v>1991.165039</v>
      </c>
      <c r="I220" s="9">
        <f t="shared" si="3"/>
        <v>1991.165039</v>
      </c>
    </row>
    <row r="221" spans="1:9" x14ac:dyDescent="0.15">
      <c r="A221" s="8">
        <v>41241</v>
      </c>
      <c r="B221" s="2">
        <v>1984.4799800000001</v>
      </c>
      <c r="C221" s="2">
        <v>1984.8630370000001</v>
      </c>
      <c r="D221" s="2">
        <v>1968.213013</v>
      </c>
      <c r="E221" s="6">
        <v>1973.5229489999999</v>
      </c>
      <c r="F221" s="2">
        <v>50600</v>
      </c>
      <c r="G221" s="2">
        <v>1973.5229489999999</v>
      </c>
      <c r="H221" s="6">
        <v>1973.5229489999999</v>
      </c>
      <c r="I221" s="9">
        <f t="shared" si="3"/>
        <v>1973.5229489999999</v>
      </c>
    </row>
    <row r="222" spans="1:9" x14ac:dyDescent="0.15">
      <c r="A222" s="8">
        <v>41242</v>
      </c>
      <c r="B222" s="2">
        <v>1972.9250489999999</v>
      </c>
      <c r="C222" s="2">
        <v>1980.55603</v>
      </c>
      <c r="D222" s="2">
        <v>1961.8220209999999</v>
      </c>
      <c r="E222" s="6">
        <v>1963.4880370000001</v>
      </c>
      <c r="F222" s="2">
        <v>49600</v>
      </c>
      <c r="G222" s="2">
        <v>1963.4880370000001</v>
      </c>
      <c r="H222" s="6">
        <v>1963.4880370000001</v>
      </c>
      <c r="I222" s="9">
        <f t="shared" si="3"/>
        <v>1963.4880370000001</v>
      </c>
    </row>
    <row r="223" spans="1:9" x14ac:dyDescent="0.15">
      <c r="A223" s="8">
        <v>41243</v>
      </c>
      <c r="B223" s="2">
        <v>1961.8149410000001</v>
      </c>
      <c r="C223" s="2">
        <v>1983.4189449999999</v>
      </c>
      <c r="D223" s="2">
        <v>1959.3339840000001</v>
      </c>
      <c r="E223" s="6">
        <v>1980.116943</v>
      </c>
      <c r="F223" s="2">
        <v>56800</v>
      </c>
      <c r="G223" s="2">
        <v>1980.116943</v>
      </c>
      <c r="H223" s="6">
        <v>1980.116943</v>
      </c>
      <c r="I223" s="9">
        <f t="shared" si="3"/>
        <v>1963.4880370000001</v>
      </c>
    </row>
    <row r="224" spans="1:9" x14ac:dyDescent="0.15">
      <c r="A224" s="8">
        <v>41246</v>
      </c>
      <c r="B224" s="2">
        <v>1977.2540280000001</v>
      </c>
      <c r="C224" s="2">
        <v>1988.1910399999999</v>
      </c>
      <c r="D224" s="2">
        <v>1957.884033</v>
      </c>
      <c r="E224" s="6">
        <v>1959.7669679999999</v>
      </c>
      <c r="F224" s="2">
        <v>61600</v>
      </c>
      <c r="G224" s="2">
        <v>1959.7669679999999</v>
      </c>
      <c r="H224" s="6">
        <v>1959.7669679999999</v>
      </c>
      <c r="I224" s="9">
        <f t="shared" si="3"/>
        <v>1959.7669679999999</v>
      </c>
    </row>
    <row r="225" spans="1:9" x14ac:dyDescent="0.15">
      <c r="A225" s="8">
        <v>41247</v>
      </c>
      <c r="B225" s="2">
        <v>1956.615967</v>
      </c>
      <c r="C225" s="2">
        <v>1980.119019</v>
      </c>
      <c r="D225" s="2">
        <v>1949.4570309999999</v>
      </c>
      <c r="E225" s="6">
        <v>1975.1429439999999</v>
      </c>
      <c r="F225" s="2">
        <v>62400</v>
      </c>
      <c r="G225" s="2">
        <v>1975.1429439999999</v>
      </c>
      <c r="H225" s="6">
        <v>1975.1429439999999</v>
      </c>
      <c r="I225" s="9">
        <f t="shared" si="3"/>
        <v>1959.7669679999999</v>
      </c>
    </row>
    <row r="226" spans="1:9" x14ac:dyDescent="0.15">
      <c r="A226" s="8">
        <v>41248</v>
      </c>
      <c r="B226" s="2">
        <v>1973.1070560000001</v>
      </c>
      <c r="C226" s="2">
        <v>2040.604004</v>
      </c>
      <c r="D226" s="2">
        <v>1970.2020259999999</v>
      </c>
      <c r="E226" s="6">
        <v>2031.906982</v>
      </c>
      <c r="F226" s="2">
        <v>120000</v>
      </c>
      <c r="G226" s="2">
        <v>2031.906982</v>
      </c>
      <c r="H226" s="6">
        <v>2031.906982</v>
      </c>
      <c r="I226" s="9">
        <f t="shared" si="3"/>
        <v>1959.7669679999999</v>
      </c>
    </row>
    <row r="227" spans="1:9" x14ac:dyDescent="0.15">
      <c r="A227" s="8">
        <v>41249</v>
      </c>
      <c r="B227" s="2">
        <v>2029.5620120000001</v>
      </c>
      <c r="C227" s="2">
        <v>2036.609009</v>
      </c>
      <c r="D227" s="2">
        <v>2018.3790280000001</v>
      </c>
      <c r="E227" s="6">
        <v>2029.237061</v>
      </c>
      <c r="F227" s="2">
        <v>81400</v>
      </c>
      <c r="G227" s="2">
        <v>2029.237061</v>
      </c>
      <c r="H227" s="6">
        <v>2029.237061</v>
      </c>
      <c r="I227" s="9">
        <f t="shared" si="3"/>
        <v>1959.7669679999999</v>
      </c>
    </row>
    <row r="228" spans="1:9" x14ac:dyDescent="0.15">
      <c r="A228" s="8">
        <v>41250</v>
      </c>
      <c r="B228" s="2">
        <v>2028.765991</v>
      </c>
      <c r="C228" s="2">
        <v>2065.7438959999999</v>
      </c>
      <c r="D228" s="2">
        <v>2023.9610600000001</v>
      </c>
      <c r="E228" s="6">
        <v>2061.7858890000002</v>
      </c>
      <c r="F228" s="2">
        <v>115200</v>
      </c>
      <c r="G228" s="2">
        <v>2061.7858890000002</v>
      </c>
      <c r="H228" s="6">
        <v>2061.7858890000002</v>
      </c>
      <c r="I228" s="9">
        <f t="shared" si="3"/>
        <v>1959.7669679999999</v>
      </c>
    </row>
    <row r="229" spans="1:9" x14ac:dyDescent="0.15">
      <c r="A229" s="8">
        <v>41253</v>
      </c>
      <c r="B229" s="2">
        <v>2067.3239749999998</v>
      </c>
      <c r="C229" s="2">
        <v>2087.0070799999999</v>
      </c>
      <c r="D229" s="2">
        <v>2064.61499</v>
      </c>
      <c r="E229" s="6">
        <v>2083.7700199999999</v>
      </c>
      <c r="F229" s="2">
        <v>115400</v>
      </c>
      <c r="G229" s="2">
        <v>2083.7700199999999</v>
      </c>
      <c r="H229" s="6">
        <v>2083.7700199999999</v>
      </c>
      <c r="I229" s="9">
        <f t="shared" si="3"/>
        <v>1959.7669679999999</v>
      </c>
    </row>
    <row r="230" spans="1:9" x14ac:dyDescent="0.15">
      <c r="A230" s="8">
        <v>41254</v>
      </c>
      <c r="B230" s="2">
        <v>2077.556885</v>
      </c>
      <c r="C230" s="2">
        <v>2088.63501</v>
      </c>
      <c r="D230" s="2">
        <v>2070.1918949999999</v>
      </c>
      <c r="E230" s="6">
        <v>2074.7041020000001</v>
      </c>
      <c r="F230" s="2">
        <v>93400</v>
      </c>
      <c r="G230" s="2">
        <v>2074.7041020000001</v>
      </c>
      <c r="H230" s="6">
        <v>2074.7041020000001</v>
      </c>
      <c r="I230" s="9">
        <f t="shared" si="3"/>
        <v>1959.7669679999999</v>
      </c>
    </row>
    <row r="231" spans="1:9" x14ac:dyDescent="0.15">
      <c r="A231" s="8">
        <v>41255</v>
      </c>
      <c r="B231" s="2">
        <v>2073.2709960000002</v>
      </c>
      <c r="C231" s="2">
        <v>2085.9340820000002</v>
      </c>
      <c r="D231" s="2">
        <v>2066.3911130000001</v>
      </c>
      <c r="E231" s="6">
        <v>2082.7260740000002</v>
      </c>
      <c r="F231" s="2">
        <v>78600</v>
      </c>
      <c r="G231" s="2">
        <v>2082.7260740000002</v>
      </c>
      <c r="H231" s="6">
        <v>2082.7260740000002</v>
      </c>
      <c r="I231" s="9">
        <f t="shared" si="3"/>
        <v>1959.7669679999999</v>
      </c>
    </row>
    <row r="232" spans="1:9" x14ac:dyDescent="0.15">
      <c r="A232" s="8">
        <v>41256</v>
      </c>
      <c r="B232" s="2">
        <v>2077.4169919999999</v>
      </c>
      <c r="C232" s="2">
        <v>2081.3630370000001</v>
      </c>
      <c r="D232" s="2">
        <v>2059.4719239999999</v>
      </c>
      <c r="E232" s="6">
        <v>2061.4760740000002</v>
      </c>
      <c r="F232" s="2">
        <v>72200</v>
      </c>
      <c r="G232" s="2">
        <v>2061.4760740000002</v>
      </c>
      <c r="H232" s="6">
        <v>2061.4760740000002</v>
      </c>
      <c r="I232" s="9">
        <f t="shared" si="3"/>
        <v>1959.7669679999999</v>
      </c>
    </row>
    <row r="233" spans="1:9" x14ac:dyDescent="0.15">
      <c r="A233" s="8">
        <v>41257</v>
      </c>
      <c r="B233" s="2">
        <v>2062.6889649999998</v>
      </c>
      <c r="C233" s="2">
        <v>2152.4960940000001</v>
      </c>
      <c r="D233" s="2">
        <v>2062.5419919999999</v>
      </c>
      <c r="E233" s="6">
        <v>2150.625</v>
      </c>
      <c r="F233" s="2">
        <v>160800</v>
      </c>
      <c r="G233" s="2">
        <v>2150.625</v>
      </c>
      <c r="H233" s="6">
        <v>2150.625</v>
      </c>
      <c r="I233" s="9">
        <f t="shared" si="3"/>
        <v>1959.7669679999999</v>
      </c>
    </row>
    <row r="234" spans="1:9" x14ac:dyDescent="0.15">
      <c r="A234" s="8">
        <v>41260</v>
      </c>
      <c r="B234" s="2">
        <v>2152.0969239999999</v>
      </c>
      <c r="C234" s="2">
        <v>2169.570068</v>
      </c>
      <c r="D234" s="2">
        <v>2151.9360350000002</v>
      </c>
      <c r="E234" s="6">
        <v>2160.3420409999999</v>
      </c>
      <c r="F234" s="2">
        <v>144200</v>
      </c>
      <c r="G234" s="2">
        <v>2160.3420409999999</v>
      </c>
      <c r="H234" s="6">
        <v>2160.3420409999999</v>
      </c>
      <c r="I234" s="9">
        <f t="shared" si="3"/>
        <v>1975.1429439999999</v>
      </c>
    </row>
    <row r="235" spans="1:9" x14ac:dyDescent="0.15">
      <c r="A235" s="8">
        <v>41261</v>
      </c>
      <c r="B235" s="2">
        <v>2155.8579100000002</v>
      </c>
      <c r="C235" s="2">
        <v>2183.7128910000001</v>
      </c>
      <c r="D235" s="2">
        <v>2144.7329100000002</v>
      </c>
      <c r="E235" s="6">
        <v>2162.4641109999998</v>
      </c>
      <c r="F235" s="2">
        <v>126000</v>
      </c>
      <c r="G235" s="2">
        <v>2162.4641109999998</v>
      </c>
      <c r="H235" s="6">
        <v>2162.4641109999998</v>
      </c>
      <c r="I235" s="9">
        <f t="shared" si="3"/>
        <v>2029.237061</v>
      </c>
    </row>
    <row r="236" spans="1:9" x14ac:dyDescent="0.15">
      <c r="A236" s="8">
        <v>41262</v>
      </c>
      <c r="B236" s="2">
        <v>2158.669922</v>
      </c>
      <c r="C236" s="2">
        <v>2175.3950199999999</v>
      </c>
      <c r="D236" s="2">
        <v>2154.2871089999999</v>
      </c>
      <c r="E236" s="6">
        <v>2162.2390140000002</v>
      </c>
      <c r="F236" s="2">
        <v>94400</v>
      </c>
      <c r="G236" s="2">
        <v>2162.2390140000002</v>
      </c>
      <c r="H236" s="6">
        <v>2162.2390140000002</v>
      </c>
      <c r="I236" s="9">
        <f t="shared" si="3"/>
        <v>2029.237061</v>
      </c>
    </row>
    <row r="237" spans="1:9" x14ac:dyDescent="0.15">
      <c r="A237" s="8">
        <v>41263</v>
      </c>
      <c r="B237" s="2">
        <v>2156.193115</v>
      </c>
      <c r="C237" s="2">
        <v>2174.8190920000002</v>
      </c>
      <c r="D237" s="2">
        <v>2142.9509280000002</v>
      </c>
      <c r="E237" s="6">
        <v>2168.3530270000001</v>
      </c>
      <c r="F237" s="2">
        <v>99400</v>
      </c>
      <c r="G237" s="2">
        <v>2168.3530270000001</v>
      </c>
      <c r="H237" s="6">
        <v>2168.3530270000001</v>
      </c>
      <c r="I237" s="9">
        <f t="shared" si="3"/>
        <v>2061.4760740000002</v>
      </c>
    </row>
    <row r="238" spans="1:9" x14ac:dyDescent="0.15">
      <c r="A238" s="8">
        <v>41264</v>
      </c>
      <c r="B238" s="2">
        <v>2169.570068</v>
      </c>
      <c r="C238" s="2">
        <v>2190.3979490000002</v>
      </c>
      <c r="D238" s="2">
        <v>2148.169922</v>
      </c>
      <c r="E238" s="6">
        <v>2153.3100589999999</v>
      </c>
      <c r="F238" s="2">
        <v>103400</v>
      </c>
      <c r="G238" s="2">
        <v>2153.3100589999999</v>
      </c>
      <c r="H238" s="6">
        <v>2153.3100589999999</v>
      </c>
      <c r="I238" s="9">
        <f t="shared" si="3"/>
        <v>2061.4760740000002</v>
      </c>
    </row>
    <row r="239" spans="1:9" x14ac:dyDescent="0.15">
      <c r="A239" s="8">
        <v>41267</v>
      </c>
      <c r="B239" s="2">
        <v>2150.6540530000002</v>
      </c>
      <c r="C239" s="2">
        <v>2170.3940429999998</v>
      </c>
      <c r="D239" s="2">
        <v>2149.8239749999998</v>
      </c>
      <c r="E239" s="6">
        <v>2159.0529790000001</v>
      </c>
      <c r="F239" s="2">
        <v>78400</v>
      </c>
      <c r="G239" s="2">
        <v>2159.0529790000001</v>
      </c>
      <c r="H239" s="6">
        <v>2159.0529790000001</v>
      </c>
      <c r="I239" s="9">
        <f t="shared" si="3"/>
        <v>2061.4760740000002</v>
      </c>
    </row>
    <row r="240" spans="1:9" x14ac:dyDescent="0.15">
      <c r="A240" s="8">
        <v>41268</v>
      </c>
      <c r="B240" s="2">
        <v>2154.320068</v>
      </c>
      <c r="C240" s="2">
        <v>2220.2629390000002</v>
      </c>
      <c r="D240" s="2">
        <v>2146.8620609999998</v>
      </c>
      <c r="E240" s="6">
        <v>2213.6110840000001</v>
      </c>
      <c r="F240" s="2">
        <v>143400</v>
      </c>
      <c r="G240" s="2">
        <v>2213.6110840000001</v>
      </c>
      <c r="H240" s="6">
        <v>2213.6110840000001</v>
      </c>
      <c r="I240" s="9">
        <f t="shared" si="3"/>
        <v>2061.4760740000002</v>
      </c>
    </row>
    <row r="241" spans="1:9" x14ac:dyDescent="0.15">
      <c r="A241" s="8">
        <v>41269</v>
      </c>
      <c r="B241" s="2">
        <v>2211.5939939999998</v>
      </c>
      <c r="C241" s="2">
        <v>2220.4750979999999</v>
      </c>
      <c r="D241" s="2">
        <v>2206.7871089999999</v>
      </c>
      <c r="E241" s="6">
        <v>2219.1320799999999</v>
      </c>
      <c r="F241" s="2">
        <v>121800</v>
      </c>
      <c r="G241" s="2">
        <v>2219.1320799999999</v>
      </c>
      <c r="H241" s="6">
        <v>2219.1320799999999</v>
      </c>
      <c r="I241" s="9">
        <f t="shared" si="3"/>
        <v>2061.4760740000002</v>
      </c>
    </row>
    <row r="242" spans="1:9" x14ac:dyDescent="0.15">
      <c r="A242" s="8">
        <v>41270</v>
      </c>
      <c r="B242" s="2">
        <v>2223.655029</v>
      </c>
      <c r="C242" s="2">
        <v>2234.7241210000002</v>
      </c>
      <c r="D242" s="2">
        <v>2204.790039</v>
      </c>
      <c r="E242" s="6">
        <v>2205.8969729999999</v>
      </c>
      <c r="F242" s="2">
        <v>129000</v>
      </c>
      <c r="G242" s="2">
        <v>2205.8969729999999</v>
      </c>
      <c r="H242" s="6">
        <v>2205.8969729999999</v>
      </c>
      <c r="I242" s="9">
        <f t="shared" si="3"/>
        <v>2150.625</v>
      </c>
    </row>
    <row r="243" spans="1:9" x14ac:dyDescent="0.15">
      <c r="A243" s="8">
        <v>41271</v>
      </c>
      <c r="B243" s="2">
        <v>2207.913086</v>
      </c>
      <c r="C243" s="2">
        <v>2234.8688959999999</v>
      </c>
      <c r="D243" s="2">
        <v>2204.0029300000001</v>
      </c>
      <c r="E243" s="6">
        <v>2233.251953</v>
      </c>
      <c r="F243" s="2">
        <v>116000</v>
      </c>
      <c r="G243" s="2">
        <v>2233.251953</v>
      </c>
      <c r="H243" s="6">
        <v>2233.251953</v>
      </c>
      <c r="I243" s="9">
        <f t="shared" si="3"/>
        <v>2153.3100589999999</v>
      </c>
    </row>
    <row r="244" spans="1:9" x14ac:dyDescent="0.15">
      <c r="A244" s="8">
        <v>41274</v>
      </c>
      <c r="B244" s="2">
        <v>2236.4609380000002</v>
      </c>
      <c r="C244" s="2">
        <v>2269.5119629999999</v>
      </c>
      <c r="D244" s="2">
        <v>2236.4609380000002</v>
      </c>
      <c r="E244" s="6">
        <v>2269.1279300000001</v>
      </c>
      <c r="F244" s="2">
        <v>128000</v>
      </c>
      <c r="G244" s="2">
        <v>2269.1279300000001</v>
      </c>
      <c r="H244" s="6">
        <v>2269.1279300000001</v>
      </c>
      <c r="I244" s="9">
        <f t="shared" si="3"/>
        <v>2153.3100589999999</v>
      </c>
    </row>
    <row r="245" spans="1:9" x14ac:dyDescent="0.15">
      <c r="A245" s="8">
        <v>41278</v>
      </c>
      <c r="B245" s="2">
        <v>2289.51001</v>
      </c>
      <c r="C245" s="2">
        <v>2296.1130370000001</v>
      </c>
      <c r="D245" s="2">
        <v>2256.5600589999999</v>
      </c>
      <c r="E245" s="6">
        <v>2276.991943</v>
      </c>
      <c r="F245" s="2">
        <v>139400</v>
      </c>
      <c r="G245" s="2">
        <v>2276.991943</v>
      </c>
      <c r="H245" s="6">
        <v>2276.991943</v>
      </c>
      <c r="I245" s="9">
        <f t="shared" si="3"/>
        <v>2153.3100589999999</v>
      </c>
    </row>
    <row r="246" spans="1:9" x14ac:dyDescent="0.15">
      <c r="A246" s="8">
        <v>41281</v>
      </c>
      <c r="B246" s="2">
        <v>2271.663086</v>
      </c>
      <c r="C246" s="2">
        <v>2293.3168949999999</v>
      </c>
      <c r="D246" s="2">
        <v>2266.8620609999998</v>
      </c>
      <c r="E246" s="6">
        <v>2285.3640140000002</v>
      </c>
      <c r="F246" s="2">
        <v>118200</v>
      </c>
      <c r="G246" s="2">
        <v>2285.3640140000002</v>
      </c>
      <c r="H246" s="6">
        <v>2285.3640140000002</v>
      </c>
      <c r="I246" s="9">
        <f t="shared" si="3"/>
        <v>2153.3100589999999</v>
      </c>
    </row>
    <row r="247" spans="1:9" x14ac:dyDescent="0.15">
      <c r="A247" s="8">
        <v>41282</v>
      </c>
      <c r="B247" s="2">
        <v>2284.6540530000002</v>
      </c>
      <c r="C247" s="2">
        <v>2289.1389159999999</v>
      </c>
      <c r="D247" s="2">
        <v>2262.9790039999998</v>
      </c>
      <c r="E247" s="6">
        <v>2276.070068</v>
      </c>
      <c r="F247" s="2">
        <v>123000</v>
      </c>
      <c r="G247" s="2">
        <v>2276.070068</v>
      </c>
      <c r="H247" s="6">
        <v>2276.070068</v>
      </c>
      <c r="I247" s="9">
        <f t="shared" si="3"/>
        <v>2153.3100589999999</v>
      </c>
    </row>
    <row r="248" spans="1:9" x14ac:dyDescent="0.15">
      <c r="A248" s="8">
        <v>41283</v>
      </c>
      <c r="B248" s="2">
        <v>2271.2990719999998</v>
      </c>
      <c r="C248" s="2">
        <v>2283.8959960000002</v>
      </c>
      <c r="D248" s="2">
        <v>2259.0510250000002</v>
      </c>
      <c r="E248" s="6">
        <v>2275.3400879999999</v>
      </c>
      <c r="F248" s="2">
        <v>122000</v>
      </c>
      <c r="G248" s="2">
        <v>2275.3400879999999</v>
      </c>
      <c r="H248" s="6">
        <v>2275.3400879999999</v>
      </c>
      <c r="I248" s="9">
        <f t="shared" si="3"/>
        <v>2159.0529790000001</v>
      </c>
    </row>
    <row r="249" spans="1:9" x14ac:dyDescent="0.15">
      <c r="A249" s="8">
        <v>41284</v>
      </c>
      <c r="B249" s="2">
        <v>2274.376953</v>
      </c>
      <c r="C249" s="2">
        <v>2295.4838869999999</v>
      </c>
      <c r="D249" s="2">
        <v>2268.6479490000002</v>
      </c>
      <c r="E249" s="6">
        <v>2283.656982</v>
      </c>
      <c r="F249" s="2">
        <v>120000</v>
      </c>
      <c r="G249" s="2">
        <v>2283.656982</v>
      </c>
      <c r="H249" s="6">
        <v>2283.656982</v>
      </c>
      <c r="I249" s="9">
        <f t="shared" si="3"/>
        <v>2205.8969729999999</v>
      </c>
    </row>
    <row r="250" spans="1:9" x14ac:dyDescent="0.15">
      <c r="A250" s="8">
        <v>41285</v>
      </c>
      <c r="B250" s="2">
        <v>2285.1850589999999</v>
      </c>
      <c r="C250" s="2">
        <v>2290.205078</v>
      </c>
      <c r="D250" s="2">
        <v>2234.9470209999999</v>
      </c>
      <c r="E250" s="6">
        <v>2242.9970699999999</v>
      </c>
      <c r="F250" s="2">
        <v>125000</v>
      </c>
      <c r="G250" s="2">
        <v>2242.9970699999999</v>
      </c>
      <c r="H250" s="6">
        <v>2242.9970699999999</v>
      </c>
      <c r="I250" s="9">
        <f t="shared" si="3"/>
        <v>2205.8969729999999</v>
      </c>
    </row>
    <row r="251" spans="1:9" x14ac:dyDescent="0.15">
      <c r="A251" s="8">
        <v>41288</v>
      </c>
      <c r="B251" s="2">
        <v>2236.288086</v>
      </c>
      <c r="C251" s="2">
        <v>2317.616943</v>
      </c>
      <c r="D251" s="2">
        <v>2235.1069339999999</v>
      </c>
      <c r="E251" s="6">
        <v>2311.73999</v>
      </c>
      <c r="F251" s="2">
        <v>144800</v>
      </c>
      <c r="G251" s="2">
        <v>2311.73999</v>
      </c>
      <c r="H251" s="6">
        <v>2311.73999</v>
      </c>
      <c r="I251" s="9">
        <f t="shared" si="3"/>
        <v>2205.8969729999999</v>
      </c>
    </row>
    <row r="252" spans="1:9" x14ac:dyDescent="0.15">
      <c r="A252" s="8">
        <v>41289</v>
      </c>
      <c r="B252" s="2">
        <v>2312.468018</v>
      </c>
      <c r="C252" s="2">
        <v>2332.7829590000001</v>
      </c>
      <c r="D252" s="2">
        <v>2309.3229980000001</v>
      </c>
      <c r="E252" s="6">
        <v>2325.681885</v>
      </c>
      <c r="F252" s="2">
        <v>165600</v>
      </c>
      <c r="G252" s="2">
        <v>2325.681885</v>
      </c>
      <c r="H252" s="6">
        <v>2325.681885</v>
      </c>
      <c r="I252" s="9">
        <f t="shared" si="3"/>
        <v>2233.251953</v>
      </c>
    </row>
    <row r="253" spans="1:9" x14ac:dyDescent="0.15">
      <c r="A253" s="8">
        <v>41290</v>
      </c>
      <c r="B253" s="2">
        <v>2322.1579590000001</v>
      </c>
      <c r="C253" s="2">
        <v>2326.7639159999999</v>
      </c>
      <c r="D253" s="2">
        <v>2279.5070799999999</v>
      </c>
      <c r="E253" s="6">
        <v>2309.4990229999999</v>
      </c>
      <c r="F253" s="2">
        <v>153600</v>
      </c>
      <c r="G253" s="2">
        <v>2309.4990229999999</v>
      </c>
      <c r="H253" s="6">
        <v>2309.4990229999999</v>
      </c>
      <c r="I253" s="9">
        <f t="shared" si="3"/>
        <v>2242.9970699999999</v>
      </c>
    </row>
    <row r="254" spans="1:9" x14ac:dyDescent="0.15">
      <c r="A254" s="8">
        <v>41291</v>
      </c>
      <c r="B254" s="2">
        <v>2305.139893</v>
      </c>
      <c r="C254" s="2">
        <v>2305.6020509999998</v>
      </c>
      <c r="D254" s="2">
        <v>2275.876953</v>
      </c>
      <c r="E254" s="6">
        <v>2284.9089359999998</v>
      </c>
      <c r="F254" s="2">
        <v>119200</v>
      </c>
      <c r="G254" s="2">
        <v>2284.9089359999998</v>
      </c>
      <c r="H254" s="6">
        <v>2284.9089359999998</v>
      </c>
      <c r="I254" s="9">
        <f t="shared" si="3"/>
        <v>2242.9970699999999</v>
      </c>
    </row>
    <row r="255" spans="1:9" x14ac:dyDescent="0.15">
      <c r="A255" s="8">
        <v>41292</v>
      </c>
      <c r="B255" s="2">
        <v>2295.8090820000002</v>
      </c>
      <c r="C255" s="2">
        <v>2324.5090329999998</v>
      </c>
      <c r="D255" s="2">
        <v>2285.9719239999999</v>
      </c>
      <c r="E255" s="6">
        <v>2317.070068</v>
      </c>
      <c r="F255" s="2">
        <v>125400</v>
      </c>
      <c r="G255" s="2">
        <v>2317.070068</v>
      </c>
      <c r="H255" s="6">
        <v>2317.070068</v>
      </c>
      <c r="I255" s="9">
        <f t="shared" si="3"/>
        <v>2242.9970699999999</v>
      </c>
    </row>
    <row r="256" spans="1:9" x14ac:dyDescent="0.15">
      <c r="A256" s="8">
        <v>41295</v>
      </c>
      <c r="B256" s="2">
        <v>2321.48999</v>
      </c>
      <c r="C256" s="2">
        <v>2329.5810550000001</v>
      </c>
      <c r="D256" s="2">
        <v>2305.0991210000002</v>
      </c>
      <c r="E256" s="6">
        <v>2328.2209469999998</v>
      </c>
      <c r="F256" s="2">
        <v>134600</v>
      </c>
      <c r="G256" s="2">
        <v>2328.2209469999998</v>
      </c>
      <c r="H256" s="6">
        <v>2328.2209469999998</v>
      </c>
      <c r="I256" s="9">
        <f t="shared" si="3"/>
        <v>2242.9970699999999</v>
      </c>
    </row>
    <row r="257" spans="1:9" x14ac:dyDescent="0.15">
      <c r="A257" s="8">
        <v>41296</v>
      </c>
      <c r="B257" s="2">
        <v>2326.48999</v>
      </c>
      <c r="C257" s="2">
        <v>2335.8059079999998</v>
      </c>
      <c r="D257" s="2">
        <v>2301.3010250000002</v>
      </c>
      <c r="E257" s="6">
        <v>2315.1389159999999</v>
      </c>
      <c r="F257" s="2">
        <v>149400</v>
      </c>
      <c r="G257" s="2">
        <v>2315.1389159999999</v>
      </c>
      <c r="H257" s="6">
        <v>2315.1389159999999</v>
      </c>
      <c r="I257" s="9">
        <f t="shared" si="3"/>
        <v>2242.9970699999999</v>
      </c>
    </row>
    <row r="258" spans="1:9" x14ac:dyDescent="0.15">
      <c r="A258" s="8">
        <v>41297</v>
      </c>
      <c r="B258" s="2">
        <v>2308.5209960000002</v>
      </c>
      <c r="C258" s="2">
        <v>2325.1179200000001</v>
      </c>
      <c r="D258" s="2">
        <v>2296.4909670000002</v>
      </c>
      <c r="E258" s="6">
        <v>2320.9108890000002</v>
      </c>
      <c r="F258" s="2">
        <v>118200</v>
      </c>
      <c r="G258" s="2">
        <v>2320.9108890000002</v>
      </c>
      <c r="H258" s="6">
        <v>2320.9108890000002</v>
      </c>
      <c r="I258" s="9">
        <f t="shared" si="3"/>
        <v>2242.9970699999999</v>
      </c>
    </row>
    <row r="259" spans="1:9" x14ac:dyDescent="0.15">
      <c r="A259" s="8">
        <v>41298</v>
      </c>
      <c r="B259" s="2">
        <v>2320.258057</v>
      </c>
      <c r="C259" s="2">
        <v>2362.943115</v>
      </c>
      <c r="D259" s="2">
        <v>2287.2958979999999</v>
      </c>
      <c r="E259" s="6">
        <v>2302.5979000000002</v>
      </c>
      <c r="F259" s="2">
        <v>161000</v>
      </c>
      <c r="G259" s="2">
        <v>2302.5979000000002</v>
      </c>
      <c r="H259" s="6">
        <v>2302.5979000000002</v>
      </c>
      <c r="I259" s="9">
        <f t="shared" si="3"/>
        <v>2242.9970699999999</v>
      </c>
    </row>
    <row r="260" spans="1:9" x14ac:dyDescent="0.15">
      <c r="A260" s="8">
        <v>41299</v>
      </c>
      <c r="B260" s="2">
        <v>2300.0009770000001</v>
      </c>
      <c r="C260" s="2">
        <v>2308.3798830000001</v>
      </c>
      <c r="D260" s="2">
        <v>2288.2619629999999</v>
      </c>
      <c r="E260" s="6">
        <v>2291.3039549999999</v>
      </c>
      <c r="F260" s="2">
        <v>92600</v>
      </c>
      <c r="G260" s="2">
        <v>2291.3039549999999</v>
      </c>
      <c r="H260" s="6">
        <v>2291.3039549999999</v>
      </c>
      <c r="I260" s="9">
        <f t="shared" si="3"/>
        <v>2284.9089359999998</v>
      </c>
    </row>
    <row r="261" spans="1:9" x14ac:dyDescent="0.15">
      <c r="A261" s="8">
        <v>41302</v>
      </c>
      <c r="B261" s="2">
        <v>2295.3520509999998</v>
      </c>
      <c r="C261" s="2">
        <v>2346.9208979999999</v>
      </c>
      <c r="D261" s="2">
        <v>2295.3520509999998</v>
      </c>
      <c r="E261" s="6">
        <v>2346.5048830000001</v>
      </c>
      <c r="F261" s="2">
        <v>128400</v>
      </c>
      <c r="G261" s="2">
        <v>2346.5048830000001</v>
      </c>
      <c r="H261" s="6">
        <v>2346.5048830000001</v>
      </c>
      <c r="I261" s="9">
        <f t="shared" si="3"/>
        <v>2284.9089359999998</v>
      </c>
    </row>
    <row r="262" spans="1:9" x14ac:dyDescent="0.15">
      <c r="A262" s="8">
        <v>41303</v>
      </c>
      <c r="B262" s="2">
        <v>2347.2150879999999</v>
      </c>
      <c r="C262" s="2">
        <v>2363.7971189999998</v>
      </c>
      <c r="D262" s="2">
        <v>2337.3530270000001</v>
      </c>
      <c r="E262" s="6">
        <v>2358.9770509999998</v>
      </c>
      <c r="F262" s="2">
        <v>141800</v>
      </c>
      <c r="G262" s="2">
        <v>2358.9770509999998</v>
      </c>
      <c r="H262" s="6">
        <v>2358.9770509999998</v>
      </c>
      <c r="I262" s="9">
        <f t="shared" si="3"/>
        <v>2284.9089359999998</v>
      </c>
    </row>
    <row r="263" spans="1:9" x14ac:dyDescent="0.15">
      <c r="A263" s="8">
        <v>41304</v>
      </c>
      <c r="B263" s="2">
        <v>2360.748047</v>
      </c>
      <c r="C263" s="2">
        <v>2383.7629390000002</v>
      </c>
      <c r="D263" s="2">
        <v>2347.889893</v>
      </c>
      <c r="E263" s="6">
        <v>2382.4750979999999</v>
      </c>
      <c r="F263" s="2">
        <v>149800</v>
      </c>
      <c r="G263" s="2">
        <v>2382.4750979999999</v>
      </c>
      <c r="H263" s="6">
        <v>2382.4750979999999</v>
      </c>
      <c r="I263" s="9">
        <f t="shared" si="3"/>
        <v>2284.9089359999998</v>
      </c>
    </row>
    <row r="264" spans="1:9" x14ac:dyDescent="0.15">
      <c r="A264" s="8">
        <v>41305</v>
      </c>
      <c r="B264" s="2">
        <v>2383.4260250000002</v>
      </c>
      <c r="C264" s="2">
        <v>2391.8210450000001</v>
      </c>
      <c r="D264" s="2">
        <v>2371.2260740000002</v>
      </c>
      <c r="E264" s="6">
        <v>2385.4221189999998</v>
      </c>
      <c r="F264" s="2">
        <v>139800</v>
      </c>
      <c r="G264" s="2">
        <v>2385.4221189999998</v>
      </c>
      <c r="H264" s="6">
        <v>2385.4221189999998</v>
      </c>
      <c r="I264" s="9">
        <f t="shared" si="3"/>
        <v>2291.3039549999999</v>
      </c>
    </row>
    <row r="265" spans="1:9" x14ac:dyDescent="0.15">
      <c r="A265" s="8">
        <v>41306</v>
      </c>
      <c r="B265" s="2">
        <v>2377.4140630000002</v>
      </c>
      <c r="C265" s="2">
        <v>2421.1540530000002</v>
      </c>
      <c r="D265" s="2">
        <v>2369.570068</v>
      </c>
      <c r="E265" s="6">
        <v>2419.0200199999999</v>
      </c>
      <c r="F265" s="2">
        <v>140800</v>
      </c>
      <c r="G265" s="2">
        <v>2419.0200199999999</v>
      </c>
      <c r="H265" s="6">
        <v>2419.0200199999999</v>
      </c>
      <c r="I265" s="9">
        <f t="shared" si="3"/>
        <v>2291.3039549999999</v>
      </c>
    </row>
    <row r="266" spans="1:9" x14ac:dyDescent="0.15">
      <c r="A266" s="8">
        <v>41309</v>
      </c>
      <c r="B266" s="2">
        <v>2425.9208979999999</v>
      </c>
      <c r="C266" s="2">
        <v>2440.3759770000001</v>
      </c>
      <c r="D266" s="2">
        <v>2417.584961</v>
      </c>
      <c r="E266" s="6">
        <v>2428.1540530000002</v>
      </c>
      <c r="F266" s="2">
        <v>167600</v>
      </c>
      <c r="G266" s="2">
        <v>2428.1540530000002</v>
      </c>
      <c r="H266" s="6">
        <v>2428.1540530000002</v>
      </c>
      <c r="I266" s="9">
        <f t="shared" si="3"/>
        <v>2291.3039549999999</v>
      </c>
    </row>
    <row r="267" spans="1:9" x14ac:dyDescent="0.15">
      <c r="A267" s="8">
        <v>41310</v>
      </c>
      <c r="B267" s="2">
        <v>2411.0009770000001</v>
      </c>
      <c r="C267" s="2">
        <v>2437.415039</v>
      </c>
      <c r="D267" s="2">
        <v>2403.3020019999999</v>
      </c>
      <c r="E267" s="6">
        <v>2433.1298830000001</v>
      </c>
      <c r="F267" s="2">
        <v>150800</v>
      </c>
      <c r="G267" s="2">
        <v>2433.1298830000001</v>
      </c>
      <c r="H267" s="6">
        <v>2433.1298830000001</v>
      </c>
      <c r="I267" s="9">
        <f t="shared" si="3"/>
        <v>2291.3039549999999</v>
      </c>
    </row>
    <row r="268" spans="1:9" x14ac:dyDescent="0.15">
      <c r="A268" s="8">
        <v>41311</v>
      </c>
      <c r="B268" s="2">
        <v>2432.6770019999999</v>
      </c>
      <c r="C268" s="2">
        <v>2441.7260740000002</v>
      </c>
      <c r="D268" s="2">
        <v>2427.6989749999998</v>
      </c>
      <c r="E268" s="6">
        <v>2434.4770509999998</v>
      </c>
      <c r="F268" s="2">
        <v>116600</v>
      </c>
      <c r="G268" s="2">
        <v>2434.4770509999998</v>
      </c>
      <c r="H268" s="6">
        <v>2434.4770509999998</v>
      </c>
      <c r="I268" s="9">
        <f t="shared" ref="I268:I331" si="4">MIN(H259:H268)</f>
        <v>2291.3039549999999</v>
      </c>
    </row>
    <row r="269" spans="1:9" x14ac:dyDescent="0.15">
      <c r="A269" s="8">
        <v>41312</v>
      </c>
      <c r="B269" s="2">
        <v>2430.6879880000001</v>
      </c>
      <c r="C269" s="2">
        <v>2433.8930660000001</v>
      </c>
      <c r="D269" s="2">
        <v>2394.218018</v>
      </c>
      <c r="E269" s="6">
        <v>2418.530029</v>
      </c>
      <c r="F269" s="2">
        <v>120000</v>
      </c>
      <c r="G269" s="2">
        <v>2418.530029</v>
      </c>
      <c r="H269" s="6">
        <v>2418.530029</v>
      </c>
      <c r="I269" s="9">
        <f t="shared" si="4"/>
        <v>2291.3039549999999</v>
      </c>
    </row>
    <row r="270" spans="1:9" x14ac:dyDescent="0.15">
      <c r="A270" s="8">
        <v>41313</v>
      </c>
      <c r="B270" s="2">
        <v>2416.6188959999999</v>
      </c>
      <c r="C270" s="2">
        <v>2443.031982</v>
      </c>
      <c r="D270" s="2">
        <v>2414.3969729999999</v>
      </c>
      <c r="E270" s="6">
        <v>2432.4020999999998</v>
      </c>
      <c r="F270" s="2">
        <v>109000</v>
      </c>
      <c r="G270" s="2">
        <v>2432.4020999999998</v>
      </c>
      <c r="H270" s="6">
        <v>2432.4020999999998</v>
      </c>
      <c r="I270" s="9">
        <f t="shared" si="4"/>
        <v>2346.5048830000001</v>
      </c>
    </row>
    <row r="271" spans="1:9" x14ac:dyDescent="0.15">
      <c r="A271" s="8">
        <v>41323</v>
      </c>
      <c r="B271" s="2">
        <v>2441.9060060000002</v>
      </c>
      <c r="C271" s="2">
        <v>2444.8039549999999</v>
      </c>
      <c r="D271" s="2">
        <v>2415.4289549999999</v>
      </c>
      <c r="E271" s="6">
        <v>2421.5581050000001</v>
      </c>
      <c r="F271" s="2">
        <v>116200</v>
      </c>
      <c r="G271" s="2">
        <v>2421.5581050000001</v>
      </c>
      <c r="H271" s="6">
        <v>2421.5581050000001</v>
      </c>
      <c r="I271" s="9">
        <f t="shared" si="4"/>
        <v>2358.9770509999998</v>
      </c>
    </row>
    <row r="272" spans="1:9" x14ac:dyDescent="0.15">
      <c r="A272" s="8">
        <v>41324</v>
      </c>
      <c r="B272" s="2">
        <v>2420.264893</v>
      </c>
      <c r="C272" s="2">
        <v>2427.0749510000001</v>
      </c>
      <c r="D272" s="2">
        <v>2373.5349120000001</v>
      </c>
      <c r="E272" s="6">
        <v>2382.9140630000002</v>
      </c>
      <c r="F272" s="2">
        <v>123400</v>
      </c>
      <c r="G272" s="2">
        <v>2382.9140630000002</v>
      </c>
      <c r="H272" s="6">
        <v>2382.9140630000002</v>
      </c>
      <c r="I272" s="9">
        <f t="shared" si="4"/>
        <v>2382.4750979999999</v>
      </c>
    </row>
    <row r="273" spans="1:9" x14ac:dyDescent="0.15">
      <c r="A273" s="8">
        <v>41325</v>
      </c>
      <c r="B273" s="2">
        <v>2383.4929200000001</v>
      </c>
      <c r="C273" s="2">
        <v>2397.9409179999998</v>
      </c>
      <c r="D273" s="2">
        <v>2370.6079100000002</v>
      </c>
      <c r="E273" s="6">
        <v>2397.1779790000001</v>
      </c>
      <c r="F273" s="2">
        <v>110200</v>
      </c>
      <c r="G273" s="2">
        <v>2397.1779790000001</v>
      </c>
      <c r="H273" s="6">
        <v>2397.1779790000001</v>
      </c>
      <c r="I273" s="9">
        <f t="shared" si="4"/>
        <v>2382.9140630000002</v>
      </c>
    </row>
    <row r="274" spans="1:9" x14ac:dyDescent="0.15">
      <c r="A274" s="8">
        <v>41326</v>
      </c>
      <c r="B274" s="2">
        <v>2378.8220209999999</v>
      </c>
      <c r="C274" s="2">
        <v>2378.8220209999999</v>
      </c>
      <c r="D274" s="2">
        <v>2309.1708979999999</v>
      </c>
      <c r="E274" s="6">
        <v>2325.9509280000002</v>
      </c>
      <c r="F274" s="2">
        <v>144000</v>
      </c>
      <c r="G274" s="2">
        <v>2325.9509280000002</v>
      </c>
      <c r="H274" s="6">
        <v>2325.9509280000002</v>
      </c>
      <c r="I274" s="9">
        <f t="shared" si="4"/>
        <v>2325.9509280000002</v>
      </c>
    </row>
    <row r="275" spans="1:9" x14ac:dyDescent="0.15">
      <c r="A275" s="8">
        <v>41327</v>
      </c>
      <c r="B275" s="2">
        <v>2322.9399410000001</v>
      </c>
      <c r="C275" s="2">
        <v>2330.8789059999999</v>
      </c>
      <c r="D275" s="2">
        <v>2308.76001</v>
      </c>
      <c r="E275" s="6">
        <v>2314.1640630000002</v>
      </c>
      <c r="F275" s="2">
        <v>97000</v>
      </c>
      <c r="G275" s="2">
        <v>2314.1640630000002</v>
      </c>
      <c r="H275" s="6">
        <v>2314.1640630000002</v>
      </c>
      <c r="I275" s="9">
        <f t="shared" si="4"/>
        <v>2314.1640630000002</v>
      </c>
    </row>
    <row r="276" spans="1:9" x14ac:dyDescent="0.15">
      <c r="A276" s="8">
        <v>41330</v>
      </c>
      <c r="B276" s="2">
        <v>2320.6179200000001</v>
      </c>
      <c r="C276" s="2">
        <v>2338.780029</v>
      </c>
      <c r="D276" s="2">
        <v>2315.0119629999999</v>
      </c>
      <c r="E276" s="6">
        <v>2325.8190920000002</v>
      </c>
      <c r="F276" s="2">
        <v>88400</v>
      </c>
      <c r="G276" s="2">
        <v>2325.8190920000002</v>
      </c>
      <c r="H276" s="6">
        <v>2325.8190920000002</v>
      </c>
      <c r="I276" s="9">
        <f t="shared" si="4"/>
        <v>2314.1640630000002</v>
      </c>
    </row>
    <row r="277" spans="1:9" x14ac:dyDescent="0.15">
      <c r="A277" s="8">
        <v>41331</v>
      </c>
      <c r="B277" s="2">
        <v>2313.73999</v>
      </c>
      <c r="C277" s="2">
        <v>2340.7080080000001</v>
      </c>
      <c r="D277" s="2">
        <v>2289.8859859999998</v>
      </c>
      <c r="E277" s="6">
        <v>2293.3410640000002</v>
      </c>
      <c r="F277" s="2">
        <v>117600</v>
      </c>
      <c r="G277" s="2">
        <v>2293.3410640000002</v>
      </c>
      <c r="H277" s="6">
        <v>2293.3410640000002</v>
      </c>
      <c r="I277" s="9">
        <f t="shared" si="4"/>
        <v>2293.3410640000002</v>
      </c>
    </row>
    <row r="278" spans="1:9" x14ac:dyDescent="0.15">
      <c r="A278" s="8">
        <v>41332</v>
      </c>
      <c r="B278" s="2">
        <v>2297.7670899999998</v>
      </c>
      <c r="C278" s="2">
        <v>2324.626953</v>
      </c>
      <c r="D278" s="2">
        <v>2292.0339359999998</v>
      </c>
      <c r="E278" s="6">
        <v>2313.219971</v>
      </c>
      <c r="F278" s="2">
        <v>97800</v>
      </c>
      <c r="G278" s="2">
        <v>2313.219971</v>
      </c>
      <c r="H278" s="6">
        <v>2313.219971</v>
      </c>
      <c r="I278" s="9">
        <f t="shared" si="4"/>
        <v>2293.3410640000002</v>
      </c>
    </row>
    <row r="279" spans="1:9" x14ac:dyDescent="0.15">
      <c r="A279" s="8">
        <v>41333</v>
      </c>
      <c r="B279" s="2">
        <v>2322.3229980000001</v>
      </c>
      <c r="C279" s="2">
        <v>2366.1640630000002</v>
      </c>
      <c r="D279" s="2">
        <v>2308.9160160000001</v>
      </c>
      <c r="E279" s="6">
        <v>2365.593018</v>
      </c>
      <c r="F279" s="2">
        <v>127000</v>
      </c>
      <c r="G279" s="2">
        <v>2365.593018</v>
      </c>
      <c r="H279" s="6">
        <v>2365.593018</v>
      </c>
      <c r="I279" s="9">
        <f t="shared" si="4"/>
        <v>2293.3410640000002</v>
      </c>
    </row>
    <row r="280" spans="1:9" x14ac:dyDescent="0.15">
      <c r="A280" s="8">
        <v>41334</v>
      </c>
      <c r="B280" s="2">
        <v>2364.5439449999999</v>
      </c>
      <c r="C280" s="2">
        <v>2369.6489259999998</v>
      </c>
      <c r="D280" s="2">
        <v>2330.8579100000002</v>
      </c>
      <c r="E280" s="6">
        <v>2359.5061040000001</v>
      </c>
      <c r="F280" s="2">
        <v>120400</v>
      </c>
      <c r="G280" s="2">
        <v>2359.5061040000001</v>
      </c>
      <c r="H280" s="6">
        <v>2359.5061040000001</v>
      </c>
      <c r="I280" s="9">
        <f t="shared" si="4"/>
        <v>2293.3410640000002</v>
      </c>
    </row>
    <row r="281" spans="1:9" x14ac:dyDescent="0.15">
      <c r="A281" s="8">
        <v>41337</v>
      </c>
      <c r="B281" s="2">
        <v>2332.080078</v>
      </c>
      <c r="C281" s="2">
        <v>2333.540039</v>
      </c>
      <c r="D281" s="2">
        <v>2259.2470699999999</v>
      </c>
      <c r="E281" s="6">
        <v>2273.4040530000002</v>
      </c>
      <c r="F281" s="2">
        <v>161800</v>
      </c>
      <c r="G281" s="2">
        <v>2273.4040530000002</v>
      </c>
      <c r="H281" s="6">
        <v>2273.4040530000002</v>
      </c>
      <c r="I281" s="9">
        <f t="shared" si="4"/>
        <v>2273.4040530000002</v>
      </c>
    </row>
    <row r="282" spans="1:9" x14ac:dyDescent="0.15">
      <c r="A282" s="8">
        <v>41338</v>
      </c>
      <c r="B282" s="2">
        <v>2274.8081050000001</v>
      </c>
      <c r="C282" s="2">
        <v>2328.1430660000001</v>
      </c>
      <c r="D282" s="2">
        <v>2270.1000979999999</v>
      </c>
      <c r="E282" s="6">
        <v>2326.3059079999998</v>
      </c>
      <c r="F282" s="2">
        <v>131200</v>
      </c>
      <c r="G282" s="2">
        <v>2326.3059079999998</v>
      </c>
      <c r="H282" s="6">
        <v>2326.3059079999998</v>
      </c>
      <c r="I282" s="9">
        <f t="shared" si="4"/>
        <v>2273.4040530000002</v>
      </c>
    </row>
    <row r="283" spans="1:9" x14ac:dyDescent="0.15">
      <c r="A283" s="8">
        <v>41339</v>
      </c>
      <c r="B283" s="2">
        <v>2333.61499</v>
      </c>
      <c r="C283" s="2">
        <v>2351.4409179999998</v>
      </c>
      <c r="D283" s="2">
        <v>2321.6000979999999</v>
      </c>
      <c r="E283" s="6">
        <v>2347.1789549999999</v>
      </c>
      <c r="F283" s="2">
        <v>141400</v>
      </c>
      <c r="G283" s="2">
        <v>2347.1789549999999</v>
      </c>
      <c r="H283" s="6">
        <v>2347.1789549999999</v>
      </c>
      <c r="I283" s="9">
        <f t="shared" si="4"/>
        <v>2273.4040530000002</v>
      </c>
    </row>
    <row r="284" spans="1:9" x14ac:dyDescent="0.15">
      <c r="A284" s="8">
        <v>41340</v>
      </c>
      <c r="B284" s="2">
        <v>2340.4360350000002</v>
      </c>
      <c r="C284" s="2">
        <v>2352.0209960000002</v>
      </c>
      <c r="D284" s="2">
        <v>2304.2700199999999</v>
      </c>
      <c r="E284" s="6">
        <v>2324.2929690000001</v>
      </c>
      <c r="F284" s="2">
        <v>139800</v>
      </c>
      <c r="G284" s="2">
        <v>2324.2929690000001</v>
      </c>
      <c r="H284" s="6">
        <v>2324.2929690000001</v>
      </c>
      <c r="I284" s="9">
        <f t="shared" si="4"/>
        <v>2273.4040530000002</v>
      </c>
    </row>
    <row r="285" spans="1:9" x14ac:dyDescent="0.15">
      <c r="A285" s="8">
        <v>41341</v>
      </c>
      <c r="B285" s="2">
        <v>2326.4169919999999</v>
      </c>
      <c r="C285" s="2">
        <v>2333.6669919999999</v>
      </c>
      <c r="D285" s="2">
        <v>2314.586914</v>
      </c>
      <c r="E285" s="6">
        <v>2318.6110840000001</v>
      </c>
      <c r="F285" s="2">
        <v>98800</v>
      </c>
      <c r="G285" s="2">
        <v>2318.6110840000001</v>
      </c>
      <c r="H285" s="6">
        <v>2318.6110840000001</v>
      </c>
      <c r="I285" s="9">
        <f t="shared" si="4"/>
        <v>2273.4040530000002</v>
      </c>
    </row>
    <row r="286" spans="1:9" x14ac:dyDescent="0.15">
      <c r="A286" s="8">
        <v>41344</v>
      </c>
      <c r="B286" s="2">
        <v>2314.6831050000001</v>
      </c>
      <c r="C286" s="2">
        <v>2320.959961</v>
      </c>
      <c r="D286" s="2">
        <v>2296.5830080000001</v>
      </c>
      <c r="E286" s="6">
        <v>2310.593018</v>
      </c>
      <c r="F286" s="2">
        <v>84200</v>
      </c>
      <c r="G286" s="2">
        <v>2310.593018</v>
      </c>
      <c r="H286" s="6">
        <v>2310.593018</v>
      </c>
      <c r="I286" s="9">
        <f t="shared" si="4"/>
        <v>2273.4040530000002</v>
      </c>
    </row>
    <row r="287" spans="1:9" x14ac:dyDescent="0.15">
      <c r="A287" s="8">
        <v>41345</v>
      </c>
      <c r="B287" s="2">
        <v>2309.1579590000001</v>
      </c>
      <c r="C287" s="2">
        <v>2333.2858890000002</v>
      </c>
      <c r="D287" s="2">
        <v>2264.8291020000001</v>
      </c>
      <c r="E287" s="6">
        <v>2286.6049800000001</v>
      </c>
      <c r="F287" s="2">
        <v>117600</v>
      </c>
      <c r="G287" s="2">
        <v>2286.6049800000001</v>
      </c>
      <c r="H287" s="6">
        <v>2286.6049800000001</v>
      </c>
      <c r="I287" s="9">
        <f t="shared" si="4"/>
        <v>2273.4040530000002</v>
      </c>
    </row>
    <row r="288" spans="1:9" x14ac:dyDescent="0.15">
      <c r="A288" s="8">
        <v>41346</v>
      </c>
      <c r="B288" s="2">
        <v>2282.169922</v>
      </c>
      <c r="C288" s="2">
        <v>2286.3291020000001</v>
      </c>
      <c r="D288" s="2">
        <v>2253.2490229999999</v>
      </c>
      <c r="E288" s="6">
        <v>2263.968018</v>
      </c>
      <c r="F288" s="2">
        <v>91000</v>
      </c>
      <c r="G288" s="2">
        <v>2263.968018</v>
      </c>
      <c r="H288" s="6">
        <v>2263.968018</v>
      </c>
      <c r="I288" s="9">
        <f t="shared" si="4"/>
        <v>2263.968018</v>
      </c>
    </row>
    <row r="289" spans="1:9" x14ac:dyDescent="0.15">
      <c r="A289" s="8">
        <v>41347</v>
      </c>
      <c r="B289" s="2">
        <v>2255.7749020000001</v>
      </c>
      <c r="C289" s="2">
        <v>2276.2209469999998</v>
      </c>
      <c r="D289" s="2">
        <v>2253.3100589999999</v>
      </c>
      <c r="E289" s="6">
        <v>2270.2770999999998</v>
      </c>
      <c r="F289" s="2">
        <v>80200</v>
      </c>
      <c r="G289" s="2">
        <v>2270.2770999999998</v>
      </c>
      <c r="H289" s="6">
        <v>2270.2770999999998</v>
      </c>
      <c r="I289" s="9">
        <f t="shared" si="4"/>
        <v>2263.968018</v>
      </c>
    </row>
    <row r="290" spans="1:9" x14ac:dyDescent="0.15">
      <c r="A290" s="8">
        <v>41348</v>
      </c>
      <c r="B290" s="2">
        <v>2269.3149410000001</v>
      </c>
      <c r="C290" s="2">
        <v>2312.0778810000002</v>
      </c>
      <c r="D290" s="2">
        <v>2250.0048830000001</v>
      </c>
      <c r="E290" s="6">
        <v>2278.4008789999998</v>
      </c>
      <c r="F290" s="2">
        <v>116400</v>
      </c>
      <c r="G290" s="2">
        <v>2278.4008789999998</v>
      </c>
      <c r="H290" s="6">
        <v>2278.4008789999998</v>
      </c>
      <c r="I290" s="9">
        <f t="shared" si="4"/>
        <v>2263.968018</v>
      </c>
    </row>
    <row r="291" spans="1:9" x14ac:dyDescent="0.15">
      <c r="A291" s="8">
        <v>41351</v>
      </c>
      <c r="B291" s="2">
        <v>2267.2871089999999</v>
      </c>
      <c r="C291" s="2">
        <v>2276.0500489999999</v>
      </c>
      <c r="D291" s="2">
        <v>2239.2141109999998</v>
      </c>
      <c r="E291" s="6">
        <v>2240.0161130000001</v>
      </c>
      <c r="F291" s="2">
        <v>93200</v>
      </c>
      <c r="G291" s="2">
        <v>2240.0161130000001</v>
      </c>
      <c r="H291" s="6">
        <v>2240.0161130000001</v>
      </c>
      <c r="I291" s="9">
        <f t="shared" si="4"/>
        <v>2240.0161130000001</v>
      </c>
    </row>
    <row r="292" spans="1:9" x14ac:dyDescent="0.15">
      <c r="A292" s="8">
        <v>41352</v>
      </c>
      <c r="B292" s="2">
        <v>2244.264893</v>
      </c>
      <c r="C292" s="2">
        <v>2261.3139649999998</v>
      </c>
      <c r="D292" s="2">
        <v>2232.0229490000002</v>
      </c>
      <c r="E292" s="6">
        <v>2257.4340820000002</v>
      </c>
      <c r="F292" s="2">
        <v>87600</v>
      </c>
      <c r="G292" s="2">
        <v>2257.4340820000002</v>
      </c>
      <c r="H292" s="6">
        <v>2257.4340820000002</v>
      </c>
      <c r="I292" s="9">
        <f t="shared" si="4"/>
        <v>2240.0161130000001</v>
      </c>
    </row>
    <row r="293" spans="1:9" x14ac:dyDescent="0.15">
      <c r="A293" s="8">
        <v>41353</v>
      </c>
      <c r="B293" s="2">
        <v>2257.7370609999998</v>
      </c>
      <c r="C293" s="2">
        <v>2317.860107</v>
      </c>
      <c r="D293" s="2">
        <v>2257.419922</v>
      </c>
      <c r="E293" s="6">
        <v>2317.375</v>
      </c>
      <c r="F293" s="2">
        <v>131200</v>
      </c>
      <c r="G293" s="2">
        <v>2317.375</v>
      </c>
      <c r="H293" s="6">
        <v>2317.375</v>
      </c>
      <c r="I293" s="9">
        <f t="shared" si="4"/>
        <v>2240.0161130000001</v>
      </c>
    </row>
    <row r="294" spans="1:9" x14ac:dyDescent="0.15">
      <c r="A294" s="8">
        <v>41354</v>
      </c>
      <c r="B294" s="2">
        <v>2318.205078</v>
      </c>
      <c r="C294" s="2">
        <v>2330.8129880000001</v>
      </c>
      <c r="D294" s="2">
        <v>2311.6030270000001</v>
      </c>
      <c r="E294" s="6">
        <v>2324.241943</v>
      </c>
      <c r="F294" s="2">
        <v>119200</v>
      </c>
      <c r="G294" s="2">
        <v>2324.241943</v>
      </c>
      <c r="H294" s="6">
        <v>2324.241943</v>
      </c>
      <c r="I294" s="9">
        <f t="shared" si="4"/>
        <v>2240.0161130000001</v>
      </c>
    </row>
    <row r="295" spans="1:9" x14ac:dyDescent="0.15">
      <c r="A295" s="8">
        <v>41355</v>
      </c>
      <c r="B295" s="2">
        <v>2321.4030760000001</v>
      </c>
      <c r="C295" s="2">
        <v>2331.9951169999999</v>
      </c>
      <c r="D295" s="2">
        <v>2314.9670409999999</v>
      </c>
      <c r="E295" s="6">
        <v>2328.2780760000001</v>
      </c>
      <c r="F295" s="2">
        <v>101200</v>
      </c>
      <c r="G295" s="2">
        <v>2328.2780760000001</v>
      </c>
      <c r="H295" s="6">
        <v>2328.2780760000001</v>
      </c>
      <c r="I295" s="9">
        <f t="shared" si="4"/>
        <v>2240.0161130000001</v>
      </c>
    </row>
    <row r="296" spans="1:9" x14ac:dyDescent="0.15">
      <c r="A296" s="8">
        <v>41358</v>
      </c>
      <c r="B296" s="2">
        <v>2334.735107</v>
      </c>
      <c r="C296" s="2">
        <v>2344.8940429999998</v>
      </c>
      <c r="D296" s="2">
        <v>2319.9079590000001</v>
      </c>
      <c r="E296" s="6">
        <v>2326.7150879999999</v>
      </c>
      <c r="F296" s="2">
        <v>97000</v>
      </c>
      <c r="G296" s="2">
        <v>2326.7150879999999</v>
      </c>
      <c r="H296" s="6">
        <v>2326.7150879999999</v>
      </c>
      <c r="I296" s="9">
        <f t="shared" si="4"/>
        <v>2240.0161130000001</v>
      </c>
    </row>
    <row r="297" spans="1:9" x14ac:dyDescent="0.15">
      <c r="A297" s="8">
        <v>41359</v>
      </c>
      <c r="B297" s="2">
        <v>2318.5778810000002</v>
      </c>
      <c r="C297" s="2">
        <v>2319.9880370000001</v>
      </c>
      <c r="D297" s="2">
        <v>2281.1179200000001</v>
      </c>
      <c r="E297" s="6">
        <v>2297.6689449999999</v>
      </c>
      <c r="F297" s="2">
        <v>104400</v>
      </c>
      <c r="G297" s="2">
        <v>2297.6689449999999</v>
      </c>
      <c r="H297" s="6">
        <v>2297.6689449999999</v>
      </c>
      <c r="I297" s="9">
        <f t="shared" si="4"/>
        <v>2240.0161130000001</v>
      </c>
    </row>
    <row r="298" spans="1:9" x14ac:dyDescent="0.15">
      <c r="A298" s="8">
        <v>41360</v>
      </c>
      <c r="B298" s="2">
        <v>2299.376953</v>
      </c>
      <c r="C298" s="2">
        <v>2323.4770509999998</v>
      </c>
      <c r="D298" s="2">
        <v>2288.9951169999999</v>
      </c>
      <c r="E298" s="6">
        <v>2301.26001</v>
      </c>
      <c r="F298" s="2">
        <v>96400</v>
      </c>
      <c r="G298" s="2">
        <v>2301.26001</v>
      </c>
      <c r="H298" s="6">
        <v>2301.26001</v>
      </c>
      <c r="I298" s="9">
        <f t="shared" si="4"/>
        <v>2240.0161130000001</v>
      </c>
    </row>
    <row r="299" spans="1:9" x14ac:dyDescent="0.15">
      <c r="A299" s="8">
        <v>41361</v>
      </c>
      <c r="B299" s="2">
        <v>2273.5520019999999</v>
      </c>
      <c r="C299" s="2">
        <v>2273.5520019999999</v>
      </c>
      <c r="D299" s="2">
        <v>2232.9060060000002</v>
      </c>
      <c r="E299" s="6">
        <v>2236.3020019999999</v>
      </c>
      <c r="F299" s="2">
        <v>127600</v>
      </c>
      <c r="G299" s="2">
        <v>2236.3020019999999</v>
      </c>
      <c r="H299" s="6">
        <v>2236.3020019999999</v>
      </c>
      <c r="I299" s="9">
        <f t="shared" si="4"/>
        <v>2236.3020019999999</v>
      </c>
    </row>
    <row r="300" spans="1:9" x14ac:dyDescent="0.15">
      <c r="A300" s="8">
        <v>41362</v>
      </c>
      <c r="B300" s="2">
        <v>2238.485107</v>
      </c>
      <c r="C300" s="2">
        <v>2246.8679200000001</v>
      </c>
      <c r="D300" s="2">
        <v>2228.8129880000001</v>
      </c>
      <c r="E300" s="6">
        <v>2236.6210940000001</v>
      </c>
      <c r="F300" s="2">
        <v>85600</v>
      </c>
      <c r="G300" s="2">
        <v>2236.6210940000001</v>
      </c>
      <c r="H300" s="6">
        <v>2236.6210940000001</v>
      </c>
      <c r="I300" s="9">
        <f t="shared" si="4"/>
        <v>2236.3020019999999</v>
      </c>
    </row>
    <row r="301" spans="1:9" x14ac:dyDescent="0.15">
      <c r="A301" s="8">
        <v>41365</v>
      </c>
      <c r="B301" s="2">
        <v>2229.459961</v>
      </c>
      <c r="C301" s="2">
        <v>2243.9479980000001</v>
      </c>
      <c r="D301" s="2">
        <v>2227.3139649999998</v>
      </c>
      <c r="E301" s="6">
        <v>2234.3950199999999</v>
      </c>
      <c r="F301" s="2">
        <v>77400</v>
      </c>
      <c r="G301" s="2">
        <v>2234.3950199999999</v>
      </c>
      <c r="H301" s="6">
        <v>2234.3950199999999</v>
      </c>
      <c r="I301" s="9">
        <f t="shared" si="4"/>
        <v>2234.3950199999999</v>
      </c>
    </row>
    <row r="302" spans="1:9" x14ac:dyDescent="0.15">
      <c r="A302" s="8">
        <v>41366</v>
      </c>
      <c r="B302" s="2">
        <v>2234.9008789999998</v>
      </c>
      <c r="C302" s="2">
        <v>2253.4208979999999</v>
      </c>
      <c r="D302" s="2">
        <v>2220.4389649999998</v>
      </c>
      <c r="E302" s="6">
        <v>2227.73999</v>
      </c>
      <c r="F302" s="2">
        <v>89800</v>
      </c>
      <c r="G302" s="2">
        <v>2227.73999</v>
      </c>
      <c r="H302" s="6">
        <v>2227.73999</v>
      </c>
      <c r="I302" s="9">
        <f t="shared" si="4"/>
        <v>2227.73999</v>
      </c>
    </row>
    <row r="303" spans="1:9" x14ac:dyDescent="0.15">
      <c r="A303" s="8">
        <v>41367</v>
      </c>
      <c r="B303" s="2">
        <v>2232.6940920000002</v>
      </c>
      <c r="C303" s="2">
        <v>2241.3400879999999</v>
      </c>
      <c r="D303" s="2">
        <v>2217.251953</v>
      </c>
      <c r="E303" s="6">
        <v>2225.294922</v>
      </c>
      <c r="F303" s="2">
        <v>81800</v>
      </c>
      <c r="G303" s="2">
        <v>2225.294922</v>
      </c>
      <c r="H303" s="6">
        <v>2225.294922</v>
      </c>
      <c r="I303" s="9">
        <f t="shared" si="4"/>
        <v>2225.294922</v>
      </c>
    </row>
    <row r="304" spans="1:9" x14ac:dyDescent="0.15">
      <c r="A304" s="8">
        <v>41372</v>
      </c>
      <c r="B304" s="2">
        <v>2196.2380370000001</v>
      </c>
      <c r="C304" s="2">
        <v>2212.5859380000002</v>
      </c>
      <c r="D304" s="2">
        <v>2180.673096</v>
      </c>
      <c r="E304" s="6">
        <v>2211.5920409999999</v>
      </c>
      <c r="F304" s="2">
        <v>86200</v>
      </c>
      <c r="G304" s="2">
        <v>2211.5920409999999</v>
      </c>
      <c r="H304" s="6">
        <v>2211.5920409999999</v>
      </c>
      <c r="I304" s="9">
        <f t="shared" si="4"/>
        <v>2211.5920409999999</v>
      </c>
    </row>
    <row r="305" spans="1:9" x14ac:dyDescent="0.15">
      <c r="A305" s="8">
        <v>41373</v>
      </c>
      <c r="B305" s="2">
        <v>2215.4670409999999</v>
      </c>
      <c r="C305" s="2">
        <v>2234.7250979999999</v>
      </c>
      <c r="D305" s="2">
        <v>2215.4670409999999</v>
      </c>
      <c r="E305" s="6">
        <v>2225.7739259999998</v>
      </c>
      <c r="F305" s="2">
        <v>82800</v>
      </c>
      <c r="G305" s="2">
        <v>2225.7739259999998</v>
      </c>
      <c r="H305" s="6">
        <v>2225.7739259999998</v>
      </c>
      <c r="I305" s="9">
        <f t="shared" si="4"/>
        <v>2211.5920409999999</v>
      </c>
    </row>
    <row r="306" spans="1:9" x14ac:dyDescent="0.15">
      <c r="A306" s="8">
        <v>41374</v>
      </c>
      <c r="B306" s="2">
        <v>2224.9340820000002</v>
      </c>
      <c r="C306" s="2">
        <v>2233.040039</v>
      </c>
      <c r="D306" s="2">
        <v>2212.5610350000002</v>
      </c>
      <c r="E306" s="6">
        <v>2226.1259770000001</v>
      </c>
      <c r="F306" s="2">
        <v>80600</v>
      </c>
      <c r="G306" s="2">
        <v>2226.1259770000001</v>
      </c>
      <c r="H306" s="6">
        <v>2226.1259770000001</v>
      </c>
      <c r="I306" s="9">
        <f t="shared" si="4"/>
        <v>2211.5920409999999</v>
      </c>
    </row>
    <row r="307" spans="1:9" x14ac:dyDescent="0.15">
      <c r="A307" s="8">
        <v>41375</v>
      </c>
      <c r="B307" s="2">
        <v>2236.9829100000002</v>
      </c>
      <c r="C307" s="2">
        <v>2242.4790039999998</v>
      </c>
      <c r="D307" s="2">
        <v>2217.264893</v>
      </c>
      <c r="E307" s="6">
        <v>2219.5529790000001</v>
      </c>
      <c r="F307" s="2">
        <v>73600</v>
      </c>
      <c r="G307" s="2">
        <v>2219.5529790000001</v>
      </c>
      <c r="H307" s="6">
        <v>2219.5529790000001</v>
      </c>
      <c r="I307" s="9">
        <f t="shared" si="4"/>
        <v>2211.5920409999999</v>
      </c>
    </row>
    <row r="308" spans="1:9" x14ac:dyDescent="0.15">
      <c r="A308" s="8">
        <v>41376</v>
      </c>
      <c r="B308" s="2">
        <v>2218.0939939999998</v>
      </c>
      <c r="C308" s="2">
        <v>2226.2619629999999</v>
      </c>
      <c r="D308" s="2">
        <v>2204.4379880000001</v>
      </c>
      <c r="E308" s="6">
        <v>2206.780029</v>
      </c>
      <c r="F308" s="2">
        <v>66800</v>
      </c>
      <c r="G308" s="2">
        <v>2206.780029</v>
      </c>
      <c r="H308" s="6">
        <v>2206.780029</v>
      </c>
      <c r="I308" s="9">
        <f t="shared" si="4"/>
        <v>2206.780029</v>
      </c>
    </row>
    <row r="309" spans="1:9" x14ac:dyDescent="0.15">
      <c r="A309" s="8">
        <v>41379</v>
      </c>
      <c r="B309" s="2">
        <v>2199.9140630000002</v>
      </c>
      <c r="C309" s="2">
        <v>2204.9870609999998</v>
      </c>
      <c r="D309" s="2">
        <v>2177.3879390000002</v>
      </c>
      <c r="E309" s="6">
        <v>2181.9409179999998</v>
      </c>
      <c r="F309" s="2">
        <v>71600</v>
      </c>
      <c r="G309" s="2">
        <v>2181.9409179999998</v>
      </c>
      <c r="H309" s="6">
        <v>2181.9409179999998</v>
      </c>
      <c r="I309" s="9">
        <f t="shared" si="4"/>
        <v>2181.9409179999998</v>
      </c>
    </row>
    <row r="310" spans="1:9" x14ac:dyDescent="0.15">
      <c r="A310" s="8">
        <v>41380</v>
      </c>
      <c r="B310" s="2">
        <v>2169.6298830000001</v>
      </c>
      <c r="C310" s="2">
        <v>2196.431885</v>
      </c>
      <c r="D310" s="2">
        <v>2165.7839359999998</v>
      </c>
      <c r="E310" s="6">
        <v>2194.844971</v>
      </c>
      <c r="F310" s="2">
        <v>80000</v>
      </c>
      <c r="G310" s="2">
        <v>2194.844971</v>
      </c>
      <c r="H310" s="6">
        <v>2194.844971</v>
      </c>
      <c r="I310" s="9">
        <f t="shared" si="4"/>
        <v>2181.9409179999998</v>
      </c>
    </row>
    <row r="311" spans="1:9" x14ac:dyDescent="0.15">
      <c r="A311" s="8">
        <v>41381</v>
      </c>
      <c r="B311" s="2">
        <v>2195.031982</v>
      </c>
      <c r="C311" s="2">
        <v>2197.508057</v>
      </c>
      <c r="D311" s="2">
        <v>2178.4689939999998</v>
      </c>
      <c r="E311" s="6">
        <v>2193.7958979999999</v>
      </c>
      <c r="F311" s="2">
        <v>68400</v>
      </c>
      <c r="G311" s="2">
        <v>2193.7958979999999</v>
      </c>
      <c r="H311" s="6">
        <v>2193.7958979999999</v>
      </c>
      <c r="I311" s="9">
        <f t="shared" si="4"/>
        <v>2181.9409179999998</v>
      </c>
    </row>
    <row r="312" spans="1:9" x14ac:dyDescent="0.15">
      <c r="A312" s="8">
        <v>41382</v>
      </c>
      <c r="B312" s="2">
        <v>2181.8220209999999</v>
      </c>
      <c r="C312" s="2">
        <v>2206.0270999999998</v>
      </c>
      <c r="D312" s="2">
        <v>2175.4440920000002</v>
      </c>
      <c r="E312" s="6">
        <v>2197.6020509999998</v>
      </c>
      <c r="F312" s="2">
        <v>71600</v>
      </c>
      <c r="G312" s="2">
        <v>2197.6020509999998</v>
      </c>
      <c r="H312" s="6">
        <v>2197.6020509999998</v>
      </c>
      <c r="I312" s="9">
        <f t="shared" si="4"/>
        <v>2181.9409179999998</v>
      </c>
    </row>
    <row r="313" spans="1:9" x14ac:dyDescent="0.15">
      <c r="A313" s="8">
        <v>41383</v>
      </c>
      <c r="B313" s="2">
        <v>2201.1220699999999</v>
      </c>
      <c r="C313" s="2">
        <v>2250.110107</v>
      </c>
      <c r="D313" s="2">
        <v>2200.5830080000001</v>
      </c>
      <c r="E313" s="6">
        <v>2244.6430660000001</v>
      </c>
      <c r="F313" s="2">
        <v>109600</v>
      </c>
      <c r="G313" s="2">
        <v>2244.6430660000001</v>
      </c>
      <c r="H313" s="6">
        <v>2244.6430660000001</v>
      </c>
      <c r="I313" s="9">
        <f t="shared" si="4"/>
        <v>2181.9409179999998</v>
      </c>
    </row>
    <row r="314" spans="1:9" x14ac:dyDescent="0.15">
      <c r="A314" s="8">
        <v>41386</v>
      </c>
      <c r="B314" s="2">
        <v>2236.4020999999998</v>
      </c>
      <c r="C314" s="2">
        <v>2245.1188959999999</v>
      </c>
      <c r="D314" s="2">
        <v>2232.258057</v>
      </c>
      <c r="E314" s="6">
        <v>2242.1689449999999</v>
      </c>
      <c r="F314" s="2">
        <v>95200</v>
      </c>
      <c r="G314" s="2">
        <v>2242.1689449999999</v>
      </c>
      <c r="H314" s="6">
        <v>2242.1689449999999</v>
      </c>
      <c r="I314" s="9">
        <f t="shared" si="4"/>
        <v>2181.9409179999998</v>
      </c>
    </row>
    <row r="315" spans="1:9" x14ac:dyDescent="0.15">
      <c r="A315" s="8">
        <v>41387</v>
      </c>
      <c r="B315" s="2">
        <v>2242.6159670000002</v>
      </c>
      <c r="C315" s="2">
        <v>2242.6159670000002</v>
      </c>
      <c r="D315" s="2">
        <v>2182.8059079999998</v>
      </c>
      <c r="E315" s="6">
        <v>2184.538086</v>
      </c>
      <c r="F315" s="2">
        <v>96600</v>
      </c>
      <c r="G315" s="2">
        <v>2184.538086</v>
      </c>
      <c r="H315" s="6">
        <v>2184.538086</v>
      </c>
      <c r="I315" s="9">
        <f t="shared" si="4"/>
        <v>2181.9409179999998</v>
      </c>
    </row>
    <row r="316" spans="1:9" x14ac:dyDescent="0.15">
      <c r="A316" s="8">
        <v>41388</v>
      </c>
      <c r="B316" s="2">
        <v>2187.3491210000002</v>
      </c>
      <c r="C316" s="2">
        <v>2226.1159670000002</v>
      </c>
      <c r="D316" s="2">
        <v>2184.1088869999999</v>
      </c>
      <c r="E316" s="6">
        <v>2218.318115</v>
      </c>
      <c r="F316" s="2">
        <v>91600</v>
      </c>
      <c r="G316" s="2">
        <v>2218.318115</v>
      </c>
      <c r="H316" s="6">
        <v>2218.318115</v>
      </c>
      <c r="I316" s="9">
        <f t="shared" si="4"/>
        <v>2181.9409179999998</v>
      </c>
    </row>
    <row r="317" spans="1:9" x14ac:dyDescent="0.15">
      <c r="A317" s="8">
        <v>41389</v>
      </c>
      <c r="B317" s="2">
        <v>2213.1850589999999</v>
      </c>
      <c r="C317" s="2">
        <v>2224.6298830000001</v>
      </c>
      <c r="D317" s="2">
        <v>2191.8479000000002</v>
      </c>
      <c r="E317" s="6">
        <v>2199.306885</v>
      </c>
      <c r="F317" s="2">
        <v>96800</v>
      </c>
      <c r="G317" s="2">
        <v>2199.306885</v>
      </c>
      <c r="H317" s="6">
        <v>2199.306885</v>
      </c>
      <c r="I317" s="9">
        <f t="shared" si="4"/>
        <v>2181.9409179999998</v>
      </c>
    </row>
    <row r="318" spans="1:9" x14ac:dyDescent="0.15">
      <c r="A318" s="8">
        <v>41390</v>
      </c>
      <c r="B318" s="2">
        <v>2203.8889159999999</v>
      </c>
      <c r="C318" s="2">
        <v>2210.5810550000001</v>
      </c>
      <c r="D318" s="2">
        <v>2173.8640140000002</v>
      </c>
      <c r="E318" s="6">
        <v>2177.9121089999999</v>
      </c>
      <c r="F318" s="2">
        <v>76600</v>
      </c>
      <c r="G318" s="2">
        <v>2177.9121089999999</v>
      </c>
      <c r="H318" s="6">
        <v>2177.9121089999999</v>
      </c>
      <c r="I318" s="9">
        <f t="shared" si="4"/>
        <v>2177.9121089999999</v>
      </c>
    </row>
    <row r="319" spans="1:9" x14ac:dyDescent="0.15">
      <c r="A319" s="8">
        <v>41396</v>
      </c>
      <c r="B319" s="2">
        <v>2170.7829590000001</v>
      </c>
      <c r="C319" s="2">
        <v>2179.6469729999999</v>
      </c>
      <c r="D319" s="2">
        <v>2161.139893</v>
      </c>
      <c r="E319" s="6">
        <v>2174.123047</v>
      </c>
      <c r="F319" s="2">
        <v>68400</v>
      </c>
      <c r="G319" s="2">
        <v>2174.123047</v>
      </c>
      <c r="H319" s="6">
        <v>2174.123047</v>
      </c>
      <c r="I319" s="9">
        <f t="shared" si="4"/>
        <v>2174.123047</v>
      </c>
    </row>
    <row r="320" spans="1:9" x14ac:dyDescent="0.15">
      <c r="A320" s="8">
        <v>41397</v>
      </c>
      <c r="B320" s="2">
        <v>2179.0490719999998</v>
      </c>
      <c r="C320" s="2">
        <v>2222.8110350000002</v>
      </c>
      <c r="D320" s="2">
        <v>2179.0490719999998</v>
      </c>
      <c r="E320" s="6">
        <v>2205.4970699999999</v>
      </c>
      <c r="F320" s="2">
        <v>88600</v>
      </c>
      <c r="G320" s="2">
        <v>2205.4970699999999</v>
      </c>
      <c r="H320" s="6">
        <v>2205.4970699999999</v>
      </c>
      <c r="I320" s="9">
        <f t="shared" si="4"/>
        <v>2174.123047</v>
      </c>
    </row>
    <row r="321" spans="1:9" x14ac:dyDescent="0.15">
      <c r="A321" s="8">
        <v>41400</v>
      </c>
      <c r="B321" s="2">
        <v>2212.4951169999999</v>
      </c>
      <c r="C321" s="2">
        <v>2236.0659179999998</v>
      </c>
      <c r="D321" s="2">
        <v>2212.4951169999999</v>
      </c>
      <c r="E321" s="6">
        <v>2231.1660160000001</v>
      </c>
      <c r="F321" s="2">
        <v>92200</v>
      </c>
      <c r="G321" s="2">
        <v>2231.1660160000001</v>
      </c>
      <c r="H321" s="6">
        <v>2231.1660160000001</v>
      </c>
      <c r="I321" s="9">
        <f t="shared" si="4"/>
        <v>2174.123047</v>
      </c>
    </row>
    <row r="322" spans="1:9" x14ac:dyDescent="0.15">
      <c r="A322" s="8">
        <v>41401</v>
      </c>
      <c r="B322" s="2">
        <v>2227.8610840000001</v>
      </c>
      <c r="C322" s="2">
        <v>2240.2561040000001</v>
      </c>
      <c r="D322" s="2">
        <v>2219.4350589999999</v>
      </c>
      <c r="E322" s="6">
        <v>2235.5749510000001</v>
      </c>
      <c r="F322" s="2">
        <v>86400</v>
      </c>
      <c r="G322" s="2">
        <v>2235.5749510000001</v>
      </c>
      <c r="H322" s="6">
        <v>2235.5749510000001</v>
      </c>
      <c r="I322" s="9">
        <f t="shared" si="4"/>
        <v>2174.123047</v>
      </c>
    </row>
    <row r="323" spans="1:9" x14ac:dyDescent="0.15">
      <c r="A323" s="8">
        <v>41402</v>
      </c>
      <c r="B323" s="2">
        <v>2242.3930660000001</v>
      </c>
      <c r="C323" s="2">
        <v>2255.2080080000001</v>
      </c>
      <c r="D323" s="2">
        <v>2235.4169919999999</v>
      </c>
      <c r="E323" s="6">
        <v>2246.3000489999999</v>
      </c>
      <c r="F323" s="2">
        <v>90400</v>
      </c>
      <c r="G323" s="2">
        <v>2246.3000489999999</v>
      </c>
      <c r="H323" s="6">
        <v>2246.3000489999999</v>
      </c>
      <c r="I323" s="9">
        <f t="shared" si="4"/>
        <v>2174.123047</v>
      </c>
    </row>
    <row r="324" spans="1:9" x14ac:dyDescent="0.15">
      <c r="A324" s="8">
        <v>41403</v>
      </c>
      <c r="B324" s="2">
        <v>2246.9628910000001</v>
      </c>
      <c r="C324" s="2">
        <v>2247.8640140000002</v>
      </c>
      <c r="D324" s="2">
        <v>2221.3840329999998</v>
      </c>
      <c r="E324" s="6">
        <v>2232.9709469999998</v>
      </c>
      <c r="F324" s="2">
        <v>98600</v>
      </c>
      <c r="G324" s="2">
        <v>2232.9709469999998</v>
      </c>
      <c r="H324" s="6">
        <v>2232.9709469999998</v>
      </c>
      <c r="I324" s="9">
        <f t="shared" si="4"/>
        <v>2174.123047</v>
      </c>
    </row>
    <row r="325" spans="1:9" x14ac:dyDescent="0.15">
      <c r="A325" s="8">
        <v>41404</v>
      </c>
      <c r="B325" s="2">
        <v>2228.8190920000002</v>
      </c>
      <c r="C325" s="2">
        <v>2247.6740719999998</v>
      </c>
      <c r="D325" s="2">
        <v>2225.8120119999999</v>
      </c>
      <c r="E325" s="6">
        <v>2246.8310550000001</v>
      </c>
      <c r="F325" s="2">
        <v>90400</v>
      </c>
      <c r="G325" s="2">
        <v>2246.8310550000001</v>
      </c>
      <c r="H325" s="6">
        <v>2246.8310550000001</v>
      </c>
      <c r="I325" s="9">
        <f t="shared" si="4"/>
        <v>2174.123047</v>
      </c>
    </row>
    <row r="326" spans="1:9" x14ac:dyDescent="0.15">
      <c r="A326" s="8">
        <v>41407</v>
      </c>
      <c r="B326" s="2">
        <v>2247.6779790000001</v>
      </c>
      <c r="C326" s="2">
        <v>2250.8540039999998</v>
      </c>
      <c r="D326" s="2">
        <v>2231.3630370000001</v>
      </c>
      <c r="E326" s="6">
        <v>2241.919922</v>
      </c>
      <c r="F326" s="2">
        <v>86200</v>
      </c>
      <c r="G326" s="2">
        <v>2241.919922</v>
      </c>
      <c r="H326" s="6">
        <v>2241.919922</v>
      </c>
      <c r="I326" s="9">
        <f t="shared" si="4"/>
        <v>2174.123047</v>
      </c>
    </row>
    <row r="327" spans="1:9" x14ac:dyDescent="0.15">
      <c r="A327" s="8">
        <v>41408</v>
      </c>
      <c r="B327" s="2">
        <v>2238.9040530000002</v>
      </c>
      <c r="C327" s="2">
        <v>2239.9260250000002</v>
      </c>
      <c r="D327" s="2">
        <v>2205.873047</v>
      </c>
      <c r="E327" s="6">
        <v>2217.01001</v>
      </c>
      <c r="F327" s="2">
        <v>83200</v>
      </c>
      <c r="G327" s="2">
        <v>2217.01001</v>
      </c>
      <c r="H327" s="6">
        <v>2217.01001</v>
      </c>
      <c r="I327" s="9">
        <f t="shared" si="4"/>
        <v>2174.123047</v>
      </c>
    </row>
    <row r="328" spans="1:9" x14ac:dyDescent="0.15">
      <c r="A328" s="8">
        <v>41409</v>
      </c>
      <c r="B328" s="2">
        <v>2217.0859380000002</v>
      </c>
      <c r="C328" s="2">
        <v>2225.1860350000002</v>
      </c>
      <c r="D328" s="2">
        <v>2213.5820309999999</v>
      </c>
      <c r="E328" s="6">
        <v>2224.7971189999998</v>
      </c>
      <c r="F328" s="2">
        <v>71800</v>
      </c>
      <c r="G328" s="2">
        <v>2224.7971189999998</v>
      </c>
      <c r="H328" s="6">
        <v>2224.7971189999998</v>
      </c>
      <c r="I328" s="9">
        <f t="shared" si="4"/>
        <v>2174.123047</v>
      </c>
    </row>
    <row r="329" spans="1:9" x14ac:dyDescent="0.15">
      <c r="A329" s="8">
        <v>41410</v>
      </c>
      <c r="B329" s="2">
        <v>2221.336914</v>
      </c>
      <c r="C329" s="2">
        <v>2252.8720699999999</v>
      </c>
      <c r="D329" s="2">
        <v>2210.7700199999999</v>
      </c>
      <c r="E329" s="6">
        <v>2251.804932</v>
      </c>
      <c r="F329" s="2">
        <v>110200</v>
      </c>
      <c r="G329" s="2">
        <v>2251.804932</v>
      </c>
      <c r="H329" s="6">
        <v>2251.804932</v>
      </c>
      <c r="I329" s="9">
        <f t="shared" si="4"/>
        <v>2205.4970699999999</v>
      </c>
    </row>
    <row r="330" spans="1:9" x14ac:dyDescent="0.15">
      <c r="A330" s="8">
        <v>41411</v>
      </c>
      <c r="B330" s="2">
        <v>2249.8110350000002</v>
      </c>
      <c r="C330" s="2">
        <v>2288.0910640000002</v>
      </c>
      <c r="D330" s="2">
        <v>2248.413086</v>
      </c>
      <c r="E330" s="6">
        <v>2282.8701169999999</v>
      </c>
      <c r="F330" s="2">
        <v>126200</v>
      </c>
      <c r="G330" s="2">
        <v>2282.8701169999999</v>
      </c>
      <c r="H330" s="6">
        <v>2282.8701169999999</v>
      </c>
      <c r="I330" s="9">
        <f t="shared" si="4"/>
        <v>2217.01001</v>
      </c>
    </row>
    <row r="331" spans="1:9" x14ac:dyDescent="0.15">
      <c r="A331" s="8">
        <v>41414</v>
      </c>
      <c r="B331" s="2">
        <v>2286.3278810000002</v>
      </c>
      <c r="C331" s="2">
        <v>2309.3920899999998</v>
      </c>
      <c r="D331" s="2">
        <v>2281.8989259999998</v>
      </c>
      <c r="E331" s="6">
        <v>2299.9860840000001</v>
      </c>
      <c r="F331" s="2">
        <v>139200</v>
      </c>
      <c r="G331" s="2">
        <v>2299.9860840000001</v>
      </c>
      <c r="H331" s="6">
        <v>2299.9860840000001</v>
      </c>
      <c r="I331" s="9">
        <f t="shared" si="4"/>
        <v>2217.01001</v>
      </c>
    </row>
    <row r="332" spans="1:9" x14ac:dyDescent="0.15">
      <c r="A332" s="8">
        <v>41415</v>
      </c>
      <c r="B332" s="2">
        <v>2297.110107</v>
      </c>
      <c r="C332" s="2">
        <v>2305.3010250000002</v>
      </c>
      <c r="D332" s="2">
        <v>2290.1240229999999</v>
      </c>
      <c r="E332" s="6">
        <v>2305.1140140000002</v>
      </c>
      <c r="F332" s="2">
        <v>124200</v>
      </c>
      <c r="G332" s="2">
        <v>2305.1140140000002</v>
      </c>
      <c r="H332" s="6">
        <v>2305.1140140000002</v>
      </c>
      <c r="I332" s="9">
        <f t="shared" ref="I332:I395" si="5">MIN(H323:H332)</f>
        <v>2217.01001</v>
      </c>
    </row>
    <row r="333" spans="1:9" x14ac:dyDescent="0.15">
      <c r="A333" s="8">
        <v>41416</v>
      </c>
      <c r="B333" s="2">
        <v>2303.75</v>
      </c>
      <c r="C333" s="2">
        <v>2314.1831050000001</v>
      </c>
      <c r="D333" s="2">
        <v>2292.4309079999998</v>
      </c>
      <c r="E333" s="6">
        <v>2302.4030760000001</v>
      </c>
      <c r="F333" s="2">
        <v>128400</v>
      </c>
      <c r="G333" s="2">
        <v>2302.4030760000001</v>
      </c>
      <c r="H333" s="6">
        <v>2302.4030760000001</v>
      </c>
      <c r="I333" s="9">
        <f t="shared" si="5"/>
        <v>2217.01001</v>
      </c>
    </row>
    <row r="334" spans="1:9" x14ac:dyDescent="0.15">
      <c r="A334" s="8">
        <v>41417</v>
      </c>
      <c r="B334" s="2">
        <v>2293.8090820000002</v>
      </c>
      <c r="C334" s="2">
        <v>2304.9528810000002</v>
      </c>
      <c r="D334" s="2">
        <v>2274.1020509999998</v>
      </c>
      <c r="E334" s="6">
        <v>2275.6669919999999</v>
      </c>
      <c r="F334" s="2">
        <v>124000</v>
      </c>
      <c r="G334" s="2">
        <v>2275.6669919999999</v>
      </c>
      <c r="H334" s="6">
        <v>2275.6669919999999</v>
      </c>
      <c r="I334" s="9">
        <f t="shared" si="5"/>
        <v>2217.01001</v>
      </c>
    </row>
    <row r="335" spans="1:9" x14ac:dyDescent="0.15">
      <c r="A335" s="8">
        <v>41418</v>
      </c>
      <c r="B335" s="2">
        <v>2281.445068</v>
      </c>
      <c r="C335" s="2">
        <v>2292.594971</v>
      </c>
      <c r="D335" s="2">
        <v>2270.25</v>
      </c>
      <c r="E335" s="6">
        <v>2288.531982</v>
      </c>
      <c r="F335" s="2">
        <v>101400</v>
      </c>
      <c r="G335" s="2">
        <v>2288.531982</v>
      </c>
      <c r="H335" s="6">
        <v>2288.531982</v>
      </c>
      <c r="I335" s="9">
        <f t="shared" si="5"/>
        <v>2217.01001</v>
      </c>
    </row>
    <row r="336" spans="1:9" x14ac:dyDescent="0.15">
      <c r="A336" s="8">
        <v>41421</v>
      </c>
      <c r="B336" s="2">
        <v>2286.6608890000002</v>
      </c>
      <c r="C336" s="2">
        <v>2301.701904</v>
      </c>
      <c r="D336" s="2">
        <v>2283.9350589999999</v>
      </c>
      <c r="E336" s="6">
        <v>2293.076904</v>
      </c>
      <c r="F336" s="2">
        <v>107400</v>
      </c>
      <c r="G336" s="2">
        <v>2293.076904</v>
      </c>
      <c r="H336" s="6">
        <v>2293.076904</v>
      </c>
      <c r="I336" s="9">
        <f t="shared" si="5"/>
        <v>2217.01001</v>
      </c>
    </row>
    <row r="337" spans="1:9" x14ac:dyDescent="0.15">
      <c r="A337" s="8">
        <v>41422</v>
      </c>
      <c r="B337" s="2">
        <v>2293.3999020000001</v>
      </c>
      <c r="C337" s="2">
        <v>2322.0991210000002</v>
      </c>
      <c r="D337" s="2">
        <v>2281.468018</v>
      </c>
      <c r="E337" s="6">
        <v>2321.318115</v>
      </c>
      <c r="F337" s="2">
        <v>132600</v>
      </c>
      <c r="G337" s="2">
        <v>2321.318115</v>
      </c>
      <c r="H337" s="6">
        <v>2321.318115</v>
      </c>
      <c r="I337" s="9">
        <f t="shared" si="5"/>
        <v>2224.7971189999998</v>
      </c>
    </row>
    <row r="338" spans="1:9" x14ac:dyDescent="0.15">
      <c r="A338" s="8">
        <v>41423</v>
      </c>
      <c r="B338" s="2">
        <v>2323.5390630000002</v>
      </c>
      <c r="C338" s="2">
        <v>2334.334961</v>
      </c>
      <c r="D338" s="2">
        <v>2321.1660160000001</v>
      </c>
      <c r="E338" s="6">
        <v>2324.0170899999998</v>
      </c>
      <c r="F338" s="2">
        <v>125200</v>
      </c>
      <c r="G338" s="2">
        <v>2324.0170899999998</v>
      </c>
      <c r="H338" s="6">
        <v>2324.0170899999998</v>
      </c>
      <c r="I338" s="9">
        <f t="shared" si="5"/>
        <v>2251.804932</v>
      </c>
    </row>
    <row r="339" spans="1:9" x14ac:dyDescent="0.15">
      <c r="A339" s="8">
        <v>41424</v>
      </c>
      <c r="B339" s="2">
        <v>2316.2529300000001</v>
      </c>
      <c r="C339" s="2">
        <v>2325.7209469999998</v>
      </c>
      <c r="D339" s="2">
        <v>2310.491943</v>
      </c>
      <c r="E339" s="6">
        <v>2317.7490229999999</v>
      </c>
      <c r="F339" s="2">
        <v>112000</v>
      </c>
      <c r="G339" s="2">
        <v>2317.7490229999999</v>
      </c>
      <c r="H339" s="6">
        <v>2317.7490229999999</v>
      </c>
      <c r="I339" s="9">
        <f t="shared" si="5"/>
        <v>2275.6669919999999</v>
      </c>
    </row>
    <row r="340" spans="1:9" x14ac:dyDescent="0.15">
      <c r="A340" s="8">
        <v>41425</v>
      </c>
      <c r="B340" s="2">
        <v>2320.7390140000002</v>
      </c>
      <c r="C340" s="2">
        <v>2325.5339359999998</v>
      </c>
      <c r="D340" s="2">
        <v>2299.3688959999999</v>
      </c>
      <c r="E340" s="6">
        <v>2300.594971</v>
      </c>
      <c r="F340" s="2">
        <v>108200</v>
      </c>
      <c r="G340" s="2">
        <v>2300.594971</v>
      </c>
      <c r="H340" s="6">
        <v>2300.594971</v>
      </c>
      <c r="I340" s="9">
        <f t="shared" si="5"/>
        <v>2275.6669919999999</v>
      </c>
    </row>
    <row r="341" spans="1:9" x14ac:dyDescent="0.15">
      <c r="A341" s="8">
        <v>41428</v>
      </c>
      <c r="B341" s="2">
        <v>2300.2089839999999</v>
      </c>
      <c r="C341" s="2">
        <v>2313.4250489999999</v>
      </c>
      <c r="D341" s="2">
        <v>2294.1130370000001</v>
      </c>
      <c r="E341" s="6">
        <v>2299.251953</v>
      </c>
      <c r="F341" s="2">
        <v>96800</v>
      </c>
      <c r="G341" s="2">
        <v>2299.251953</v>
      </c>
      <c r="H341" s="6">
        <v>2299.251953</v>
      </c>
      <c r="I341" s="9">
        <f t="shared" si="5"/>
        <v>2275.6669919999999</v>
      </c>
    </row>
    <row r="342" spans="1:9" x14ac:dyDescent="0.15">
      <c r="A342" s="8">
        <v>41429</v>
      </c>
      <c r="B342" s="2">
        <v>2297.1000979999999</v>
      </c>
      <c r="C342" s="2">
        <v>2297.1000979999999</v>
      </c>
      <c r="D342" s="2">
        <v>2264.7609859999998</v>
      </c>
      <c r="E342" s="6">
        <v>2272.4169919999999</v>
      </c>
      <c r="F342" s="2">
        <v>101800</v>
      </c>
      <c r="G342" s="2">
        <v>2272.4169919999999</v>
      </c>
      <c r="H342" s="6">
        <v>2272.4169919999999</v>
      </c>
      <c r="I342" s="9">
        <f t="shared" si="5"/>
        <v>2272.4169919999999</v>
      </c>
    </row>
    <row r="343" spans="1:9" x14ac:dyDescent="0.15">
      <c r="A343" s="8">
        <v>41430</v>
      </c>
      <c r="B343" s="2">
        <v>2270.711914</v>
      </c>
      <c r="C343" s="2">
        <v>2276.86499</v>
      </c>
      <c r="D343" s="2">
        <v>2260.8710940000001</v>
      </c>
      <c r="E343" s="6">
        <v>2270.929932</v>
      </c>
      <c r="F343" s="2">
        <v>76400</v>
      </c>
      <c r="G343" s="2">
        <v>2270.929932</v>
      </c>
      <c r="H343" s="6">
        <v>2270.929932</v>
      </c>
      <c r="I343" s="9">
        <f t="shared" si="5"/>
        <v>2270.929932</v>
      </c>
    </row>
    <row r="344" spans="1:9" x14ac:dyDescent="0.15">
      <c r="A344" s="8">
        <v>41431</v>
      </c>
      <c r="B344" s="2">
        <v>2264.4250489999999</v>
      </c>
      <c r="C344" s="2">
        <v>2266.6918949999999</v>
      </c>
      <c r="D344" s="2">
        <v>2240.070068</v>
      </c>
      <c r="E344" s="6">
        <v>2242.110107</v>
      </c>
      <c r="F344" s="2">
        <v>81600</v>
      </c>
      <c r="G344" s="2">
        <v>2242.110107</v>
      </c>
      <c r="H344" s="6">
        <v>2242.110107</v>
      </c>
      <c r="I344" s="9">
        <f t="shared" si="5"/>
        <v>2242.110107</v>
      </c>
    </row>
    <row r="345" spans="1:9" x14ac:dyDescent="0.15">
      <c r="A345" s="8">
        <v>41432</v>
      </c>
      <c r="B345" s="2">
        <v>2242.2629390000002</v>
      </c>
      <c r="C345" s="2">
        <v>2250.6289059999999</v>
      </c>
      <c r="D345" s="2">
        <v>2205.0659179999998</v>
      </c>
      <c r="E345" s="6">
        <v>2210.8979490000002</v>
      </c>
      <c r="F345" s="2">
        <v>90000</v>
      </c>
      <c r="G345" s="2">
        <v>2210.8979490000002</v>
      </c>
      <c r="H345" s="6">
        <v>2210.8979490000002</v>
      </c>
      <c r="I345" s="9">
        <f t="shared" si="5"/>
        <v>2210.8979490000002</v>
      </c>
    </row>
    <row r="346" spans="1:9" x14ac:dyDescent="0.15">
      <c r="A346" s="8">
        <v>41438</v>
      </c>
      <c r="B346" s="2">
        <v>2190.1010740000002</v>
      </c>
      <c r="C346" s="2">
        <v>2190.1010740000002</v>
      </c>
      <c r="D346" s="2">
        <v>2126.2160640000002</v>
      </c>
      <c r="E346" s="6">
        <v>2148.3549800000001</v>
      </c>
      <c r="F346" s="2">
        <v>94400</v>
      </c>
      <c r="G346" s="2">
        <v>2148.3549800000001</v>
      </c>
      <c r="H346" s="6">
        <v>2148.3549800000001</v>
      </c>
      <c r="I346" s="9">
        <f t="shared" si="5"/>
        <v>2148.3549800000001</v>
      </c>
    </row>
    <row r="347" spans="1:9" x14ac:dyDescent="0.15">
      <c r="A347" s="8">
        <v>41439</v>
      </c>
      <c r="B347" s="2">
        <v>2150.0600589999999</v>
      </c>
      <c r="C347" s="2">
        <v>2163.8459469999998</v>
      </c>
      <c r="D347" s="2">
        <v>2142.780029</v>
      </c>
      <c r="E347" s="6">
        <v>2162.0410160000001</v>
      </c>
      <c r="F347" s="2">
        <v>77800</v>
      </c>
      <c r="G347" s="2">
        <v>2162.0410160000001</v>
      </c>
      <c r="H347" s="6">
        <v>2162.0410160000001</v>
      </c>
      <c r="I347" s="9">
        <f t="shared" si="5"/>
        <v>2148.3549800000001</v>
      </c>
    </row>
    <row r="348" spans="1:9" x14ac:dyDescent="0.15">
      <c r="A348" s="8">
        <v>41442</v>
      </c>
      <c r="B348" s="2">
        <v>2165.9938959999999</v>
      </c>
      <c r="C348" s="2">
        <v>2169.3559570000002</v>
      </c>
      <c r="D348" s="2">
        <v>2147.0290530000002</v>
      </c>
      <c r="E348" s="6">
        <v>2156.2150879999999</v>
      </c>
      <c r="F348" s="2">
        <v>75800</v>
      </c>
      <c r="G348" s="2">
        <v>2156.2150879999999</v>
      </c>
      <c r="H348" s="6">
        <v>2156.2150879999999</v>
      </c>
      <c r="I348" s="9">
        <f t="shared" si="5"/>
        <v>2148.3549800000001</v>
      </c>
    </row>
    <row r="349" spans="1:9" x14ac:dyDescent="0.15">
      <c r="A349" s="8">
        <v>41443</v>
      </c>
      <c r="B349" s="2">
        <v>2158.5458979999999</v>
      </c>
      <c r="C349" s="2">
        <v>2161.6809079999998</v>
      </c>
      <c r="D349" s="2">
        <v>2138.3469239999999</v>
      </c>
      <c r="E349" s="6">
        <v>2159.2910160000001</v>
      </c>
      <c r="F349" s="2">
        <v>69600</v>
      </c>
      <c r="G349" s="2">
        <v>2159.2910160000001</v>
      </c>
      <c r="H349" s="6">
        <v>2159.2910160000001</v>
      </c>
      <c r="I349" s="9">
        <f t="shared" si="5"/>
        <v>2148.3549800000001</v>
      </c>
    </row>
    <row r="350" spans="1:9" x14ac:dyDescent="0.15">
      <c r="A350" s="8">
        <v>41444</v>
      </c>
      <c r="B350" s="2">
        <v>2150.8159179999998</v>
      </c>
      <c r="C350" s="2">
        <v>2150.8159179999998</v>
      </c>
      <c r="D350" s="2">
        <v>2115.7919919999999</v>
      </c>
      <c r="E350" s="6">
        <v>2143.4541020000001</v>
      </c>
      <c r="F350" s="2">
        <v>75400</v>
      </c>
      <c r="G350" s="2">
        <v>2143.4541020000001</v>
      </c>
      <c r="H350" s="6">
        <v>2143.4541020000001</v>
      </c>
      <c r="I350" s="9">
        <f t="shared" si="5"/>
        <v>2143.4541020000001</v>
      </c>
    </row>
    <row r="351" spans="1:9" x14ac:dyDescent="0.15">
      <c r="A351" s="8">
        <v>41445</v>
      </c>
      <c r="B351" s="2">
        <v>2132.8129880000001</v>
      </c>
      <c r="C351" s="2">
        <v>2132.8129880000001</v>
      </c>
      <c r="D351" s="2">
        <v>2082.8249510000001</v>
      </c>
      <c r="E351" s="6">
        <v>2084.0209960000002</v>
      </c>
      <c r="F351" s="2">
        <v>77800</v>
      </c>
      <c r="G351" s="2">
        <v>2084.0209960000002</v>
      </c>
      <c r="H351" s="6">
        <v>2084.0209960000002</v>
      </c>
      <c r="I351" s="9">
        <f t="shared" si="5"/>
        <v>2084.0209960000002</v>
      </c>
    </row>
    <row r="352" spans="1:9" x14ac:dyDescent="0.15">
      <c r="A352" s="8">
        <v>41446</v>
      </c>
      <c r="B352" s="2">
        <v>2058.9790039999998</v>
      </c>
      <c r="C352" s="2">
        <v>2085.860107</v>
      </c>
      <c r="D352" s="2">
        <v>2042.8790280000001</v>
      </c>
      <c r="E352" s="6">
        <v>2073.094971</v>
      </c>
      <c r="F352" s="2">
        <v>79600</v>
      </c>
      <c r="G352" s="2">
        <v>2073.094971</v>
      </c>
      <c r="H352" s="6">
        <v>2073.094971</v>
      </c>
      <c r="I352" s="9">
        <f t="shared" si="5"/>
        <v>2073.094971</v>
      </c>
    </row>
    <row r="353" spans="1:9" x14ac:dyDescent="0.15">
      <c r="A353" s="8">
        <v>41449</v>
      </c>
      <c r="B353" s="2">
        <v>2068.8620609999998</v>
      </c>
      <c r="C353" s="2">
        <v>2068.8620609999998</v>
      </c>
      <c r="D353" s="2">
        <v>1958.401001</v>
      </c>
      <c r="E353" s="6">
        <v>1963.2349850000001</v>
      </c>
      <c r="F353" s="2">
        <v>109200</v>
      </c>
      <c r="G353" s="2">
        <v>1963.2349850000001</v>
      </c>
      <c r="H353" s="6">
        <v>1963.2349850000001</v>
      </c>
      <c r="I353" s="9">
        <f t="shared" si="5"/>
        <v>1963.2349850000001</v>
      </c>
    </row>
    <row r="354" spans="1:9" x14ac:dyDescent="0.15">
      <c r="A354" s="8">
        <v>41450</v>
      </c>
      <c r="B354" s="2">
        <v>1948.3149410000001</v>
      </c>
      <c r="C354" s="2">
        <v>1963.5660399999999</v>
      </c>
      <c r="D354" s="2">
        <v>1849.6529539999999</v>
      </c>
      <c r="E354" s="6">
        <v>1959.508057</v>
      </c>
      <c r="F354" s="2">
        <v>138200</v>
      </c>
      <c r="G354" s="2">
        <v>1959.508057</v>
      </c>
      <c r="H354" s="6">
        <v>1959.508057</v>
      </c>
      <c r="I354" s="9">
        <f t="shared" si="5"/>
        <v>1959.508057</v>
      </c>
    </row>
    <row r="355" spans="1:9" x14ac:dyDescent="0.15">
      <c r="A355" s="8">
        <v>41451</v>
      </c>
      <c r="B355" s="2">
        <v>1954.473999</v>
      </c>
      <c r="C355" s="2">
        <v>1959.1579589999999</v>
      </c>
      <c r="D355" s="2">
        <v>1922.823975</v>
      </c>
      <c r="E355" s="6">
        <v>1951.494995</v>
      </c>
      <c r="F355" s="2">
        <v>101200</v>
      </c>
      <c r="G355" s="2">
        <v>1951.494995</v>
      </c>
      <c r="H355" s="6">
        <v>1951.494995</v>
      </c>
      <c r="I355" s="9">
        <f t="shared" si="5"/>
        <v>1951.494995</v>
      </c>
    </row>
    <row r="356" spans="1:9" x14ac:dyDescent="0.15">
      <c r="A356" s="8">
        <v>41452</v>
      </c>
      <c r="B356" s="2">
        <v>1955.1259769999999</v>
      </c>
      <c r="C356" s="2">
        <v>1980.540039</v>
      </c>
      <c r="D356" s="2">
        <v>1942.3709719999999</v>
      </c>
      <c r="E356" s="6">
        <v>1950.0119629999999</v>
      </c>
      <c r="F356" s="2">
        <v>105800</v>
      </c>
      <c r="G356" s="2">
        <v>1950.0119629999999</v>
      </c>
      <c r="H356" s="6">
        <v>1950.0119629999999</v>
      </c>
      <c r="I356" s="9">
        <f t="shared" si="5"/>
        <v>1950.0119629999999</v>
      </c>
    </row>
    <row r="357" spans="1:9" x14ac:dyDescent="0.15">
      <c r="A357" s="8">
        <v>41453</v>
      </c>
      <c r="B357" s="2">
        <v>1935.515991</v>
      </c>
      <c r="C357" s="2">
        <v>1987.984009</v>
      </c>
      <c r="D357" s="2">
        <v>1925.651001</v>
      </c>
      <c r="E357" s="6">
        <v>1979.2060550000001</v>
      </c>
      <c r="F357" s="2">
        <v>100800</v>
      </c>
      <c r="G357" s="2">
        <v>1979.2060550000001</v>
      </c>
      <c r="H357" s="6">
        <v>1979.2060550000001</v>
      </c>
      <c r="I357" s="9">
        <f t="shared" si="5"/>
        <v>1950.0119629999999</v>
      </c>
    </row>
    <row r="358" spans="1:9" x14ac:dyDescent="0.15">
      <c r="A358" s="8">
        <v>41456</v>
      </c>
      <c r="B358" s="2">
        <v>1965.987061</v>
      </c>
      <c r="C358" s="2">
        <v>1995.9160159999999</v>
      </c>
      <c r="D358" s="2">
        <v>1957.5710449999999</v>
      </c>
      <c r="E358" s="6">
        <v>1995.241943</v>
      </c>
      <c r="F358" s="2">
        <v>78000</v>
      </c>
      <c r="G358" s="2">
        <v>1995.241943</v>
      </c>
      <c r="H358" s="6">
        <v>1995.241943</v>
      </c>
      <c r="I358" s="9">
        <f t="shared" si="5"/>
        <v>1950.0119629999999</v>
      </c>
    </row>
    <row r="359" spans="1:9" x14ac:dyDescent="0.15">
      <c r="A359" s="8">
        <v>41457</v>
      </c>
      <c r="B359" s="2">
        <v>1992.8900149999999</v>
      </c>
      <c r="C359" s="2">
        <v>2007.619995</v>
      </c>
      <c r="D359" s="2">
        <v>1978.4279790000001</v>
      </c>
      <c r="E359" s="6">
        <v>2006.5600589999999</v>
      </c>
      <c r="F359" s="2">
        <v>86400</v>
      </c>
      <c r="G359" s="2">
        <v>2006.5600589999999</v>
      </c>
      <c r="H359" s="6">
        <v>2006.5600589999999</v>
      </c>
      <c r="I359" s="9">
        <f t="shared" si="5"/>
        <v>1950.0119629999999</v>
      </c>
    </row>
    <row r="360" spans="1:9" x14ac:dyDescent="0.15">
      <c r="A360" s="8">
        <v>41458</v>
      </c>
      <c r="B360" s="2">
        <v>1996.505981</v>
      </c>
      <c r="C360" s="2">
        <v>1996.536987</v>
      </c>
      <c r="D360" s="2">
        <v>1965.519043</v>
      </c>
      <c r="E360" s="6">
        <v>1994.2679439999999</v>
      </c>
      <c r="F360" s="2">
        <v>93400</v>
      </c>
      <c r="G360" s="2">
        <v>1994.2679439999999</v>
      </c>
      <c r="H360" s="6">
        <v>1994.2679439999999</v>
      </c>
      <c r="I360" s="9">
        <f t="shared" si="5"/>
        <v>1950.0119629999999</v>
      </c>
    </row>
    <row r="361" spans="1:9" x14ac:dyDescent="0.15">
      <c r="A361" s="8">
        <v>41459</v>
      </c>
      <c r="B361" s="2">
        <v>1982.869995</v>
      </c>
      <c r="C361" s="2">
        <v>2022.135986</v>
      </c>
      <c r="D361" s="2">
        <v>1974.1030270000001</v>
      </c>
      <c r="E361" s="6">
        <v>2006.0980219999999</v>
      </c>
      <c r="F361" s="2">
        <v>100400</v>
      </c>
      <c r="G361" s="2">
        <v>2006.0980219999999</v>
      </c>
      <c r="H361" s="6">
        <v>2006.0980219999999</v>
      </c>
      <c r="I361" s="9">
        <f t="shared" si="5"/>
        <v>1950.0119629999999</v>
      </c>
    </row>
    <row r="362" spans="1:9" x14ac:dyDescent="0.15">
      <c r="A362" s="8">
        <v>41460</v>
      </c>
      <c r="B362" s="2">
        <v>2006.1910399999999</v>
      </c>
      <c r="C362" s="2">
        <v>2021.5410159999999</v>
      </c>
      <c r="D362" s="2">
        <v>2002.366943</v>
      </c>
      <c r="E362" s="6">
        <v>2007.198975</v>
      </c>
      <c r="F362" s="2">
        <v>91400</v>
      </c>
      <c r="G362" s="2">
        <v>2007.198975</v>
      </c>
      <c r="H362" s="6">
        <v>2007.198975</v>
      </c>
      <c r="I362" s="9">
        <f t="shared" si="5"/>
        <v>1950.0119629999999</v>
      </c>
    </row>
    <row r="363" spans="1:9" x14ac:dyDescent="0.15">
      <c r="A363" s="8">
        <v>41463</v>
      </c>
      <c r="B363" s="2">
        <v>1983.2139890000001</v>
      </c>
      <c r="C363" s="2">
        <v>1983.2139890000001</v>
      </c>
      <c r="D363" s="2">
        <v>1953.1209719999999</v>
      </c>
      <c r="E363" s="6">
        <v>1958.2729489999999</v>
      </c>
      <c r="F363" s="2">
        <v>84200</v>
      </c>
      <c r="G363" s="2">
        <v>1958.2729489999999</v>
      </c>
      <c r="H363" s="6">
        <v>1958.2729489999999</v>
      </c>
      <c r="I363" s="9">
        <f t="shared" si="5"/>
        <v>1950.0119629999999</v>
      </c>
    </row>
    <row r="364" spans="1:9" x14ac:dyDescent="0.15">
      <c r="A364" s="8">
        <v>41464</v>
      </c>
      <c r="B364" s="2">
        <v>1953.6020510000001</v>
      </c>
      <c r="C364" s="2">
        <v>1969.149048</v>
      </c>
      <c r="D364" s="2">
        <v>1946.365967</v>
      </c>
      <c r="E364" s="6">
        <v>1965.4539789999999</v>
      </c>
      <c r="F364" s="2">
        <v>64600</v>
      </c>
      <c r="G364" s="2">
        <v>1965.4539789999999</v>
      </c>
      <c r="H364" s="6">
        <v>1965.4539789999999</v>
      </c>
      <c r="I364" s="9">
        <f t="shared" si="5"/>
        <v>1950.0119629999999</v>
      </c>
    </row>
    <row r="365" spans="1:9" x14ac:dyDescent="0.15">
      <c r="A365" s="8">
        <v>41465</v>
      </c>
      <c r="B365" s="2">
        <v>1962.839966</v>
      </c>
      <c r="C365" s="2">
        <v>2009.3599850000001</v>
      </c>
      <c r="D365" s="2">
        <v>1960.2769780000001</v>
      </c>
      <c r="E365" s="6">
        <v>2008.1259769999999</v>
      </c>
      <c r="F365" s="2">
        <v>89800</v>
      </c>
      <c r="G365" s="2">
        <v>2008.1259769999999</v>
      </c>
      <c r="H365" s="6">
        <v>2008.1259769999999</v>
      </c>
      <c r="I365" s="9">
        <f t="shared" si="5"/>
        <v>1950.0119629999999</v>
      </c>
    </row>
    <row r="366" spans="1:9" x14ac:dyDescent="0.15">
      <c r="A366" s="8">
        <v>41466</v>
      </c>
      <c r="B366" s="2">
        <v>2011.0200199999999</v>
      </c>
      <c r="C366" s="2">
        <v>2092.8679200000001</v>
      </c>
      <c r="D366" s="2">
        <v>2010.400024</v>
      </c>
      <c r="E366" s="6">
        <v>2072.9909670000002</v>
      </c>
      <c r="F366" s="2">
        <v>160000</v>
      </c>
      <c r="G366" s="2">
        <v>2072.9909670000002</v>
      </c>
      <c r="H366" s="6">
        <v>2072.9909670000002</v>
      </c>
      <c r="I366" s="9">
        <f t="shared" si="5"/>
        <v>1958.2729489999999</v>
      </c>
    </row>
    <row r="367" spans="1:9" x14ac:dyDescent="0.15">
      <c r="A367" s="8">
        <v>41467</v>
      </c>
      <c r="B367" s="2">
        <v>2068.0439449999999</v>
      </c>
      <c r="C367" s="2">
        <v>2074.8569339999999</v>
      </c>
      <c r="D367" s="2">
        <v>2036.0500489999999</v>
      </c>
      <c r="E367" s="6">
        <v>2039.485962</v>
      </c>
      <c r="F367" s="2">
        <v>121200</v>
      </c>
      <c r="G367" s="2">
        <v>2039.485962</v>
      </c>
      <c r="H367" s="6">
        <v>2039.485962</v>
      </c>
      <c r="I367" s="9">
        <f t="shared" si="5"/>
        <v>1958.2729489999999</v>
      </c>
    </row>
    <row r="368" spans="1:9" x14ac:dyDescent="0.15">
      <c r="A368" s="8">
        <v>41470</v>
      </c>
      <c r="B368" s="2">
        <v>2046.119019</v>
      </c>
      <c r="C368" s="2">
        <v>2076.665039</v>
      </c>
      <c r="D368" s="2">
        <v>2037.248047</v>
      </c>
      <c r="E368" s="6">
        <v>2059.389893</v>
      </c>
      <c r="F368" s="2">
        <v>101400</v>
      </c>
      <c r="G368" s="2">
        <v>2059.389893</v>
      </c>
      <c r="H368" s="6">
        <v>2059.389893</v>
      </c>
      <c r="I368" s="9">
        <f t="shared" si="5"/>
        <v>1958.2729489999999</v>
      </c>
    </row>
    <row r="369" spans="1:9" x14ac:dyDescent="0.15">
      <c r="A369" s="8">
        <v>41471</v>
      </c>
      <c r="B369" s="2">
        <v>2054.6000979999999</v>
      </c>
      <c r="C369" s="2">
        <v>2066.3630370000001</v>
      </c>
      <c r="D369" s="2">
        <v>2038.535034</v>
      </c>
      <c r="E369" s="6">
        <v>2065.719971</v>
      </c>
      <c r="F369" s="2">
        <v>96800</v>
      </c>
      <c r="G369" s="2">
        <v>2065.719971</v>
      </c>
      <c r="H369" s="6">
        <v>2065.719971</v>
      </c>
      <c r="I369" s="9">
        <f t="shared" si="5"/>
        <v>1958.2729489999999</v>
      </c>
    </row>
    <row r="370" spans="1:9" x14ac:dyDescent="0.15">
      <c r="A370" s="8">
        <v>41472</v>
      </c>
      <c r="B370" s="2">
        <v>2061.1860350000002</v>
      </c>
      <c r="C370" s="2">
        <v>2075.8129880000001</v>
      </c>
      <c r="D370" s="2">
        <v>2043.230957</v>
      </c>
      <c r="E370" s="6">
        <v>2044.9219969999999</v>
      </c>
      <c r="F370" s="2">
        <v>103200</v>
      </c>
      <c r="G370" s="2">
        <v>2044.9219969999999</v>
      </c>
      <c r="H370" s="6">
        <v>2044.9219969999999</v>
      </c>
      <c r="I370" s="9">
        <f t="shared" si="5"/>
        <v>1958.2729489999999</v>
      </c>
    </row>
    <row r="371" spans="1:9" x14ac:dyDescent="0.15">
      <c r="A371" s="8">
        <v>41473</v>
      </c>
      <c r="B371" s="2">
        <v>2038.400024</v>
      </c>
      <c r="C371" s="2">
        <v>2043.371948</v>
      </c>
      <c r="D371" s="2">
        <v>2016.899048</v>
      </c>
      <c r="E371" s="6">
        <v>2023.395996</v>
      </c>
      <c r="F371" s="2">
        <v>92200</v>
      </c>
      <c r="G371" s="2">
        <v>2023.395996</v>
      </c>
      <c r="H371" s="6">
        <v>2023.395996</v>
      </c>
      <c r="I371" s="9">
        <f t="shared" si="5"/>
        <v>1958.2729489999999</v>
      </c>
    </row>
    <row r="372" spans="1:9" x14ac:dyDescent="0.15">
      <c r="A372" s="8">
        <v>41474</v>
      </c>
      <c r="B372" s="2">
        <v>2025.3170170000001</v>
      </c>
      <c r="C372" s="2">
        <v>2035.219971</v>
      </c>
      <c r="D372" s="2">
        <v>1990.253052</v>
      </c>
      <c r="E372" s="6">
        <v>1992.6479489999999</v>
      </c>
      <c r="F372" s="2">
        <v>104600</v>
      </c>
      <c r="G372" s="2">
        <v>1992.6479489999999</v>
      </c>
      <c r="H372" s="6">
        <v>1992.6479489999999</v>
      </c>
      <c r="I372" s="9">
        <f t="shared" si="5"/>
        <v>1958.2729489999999</v>
      </c>
    </row>
    <row r="373" spans="1:9" x14ac:dyDescent="0.15">
      <c r="A373" s="8">
        <v>41477</v>
      </c>
      <c r="B373" s="2">
        <v>1977.7330320000001</v>
      </c>
      <c r="C373" s="2">
        <v>2005.473999</v>
      </c>
      <c r="D373" s="2">
        <v>1970.639038</v>
      </c>
      <c r="E373" s="6">
        <v>2004.7619629999999</v>
      </c>
      <c r="F373" s="2">
        <v>83000</v>
      </c>
      <c r="G373" s="2">
        <v>2004.7619629999999</v>
      </c>
      <c r="H373" s="6">
        <v>2004.7619629999999</v>
      </c>
      <c r="I373" s="9">
        <f t="shared" si="5"/>
        <v>1965.4539789999999</v>
      </c>
    </row>
    <row r="374" spans="1:9" x14ac:dyDescent="0.15">
      <c r="A374" s="8">
        <v>41478</v>
      </c>
      <c r="B374" s="2">
        <v>2008.954956</v>
      </c>
      <c r="C374" s="2">
        <v>2051.5258789999998</v>
      </c>
      <c r="D374" s="2">
        <v>2005.0920410000001</v>
      </c>
      <c r="E374" s="6">
        <v>2043.8759769999999</v>
      </c>
      <c r="F374" s="2">
        <v>109600</v>
      </c>
      <c r="G374" s="2">
        <v>2043.8759769999999</v>
      </c>
      <c r="H374" s="6">
        <v>2043.8759769999999</v>
      </c>
      <c r="I374" s="9">
        <f t="shared" si="5"/>
        <v>1992.6479489999999</v>
      </c>
    </row>
    <row r="375" spans="1:9" x14ac:dyDescent="0.15">
      <c r="A375" s="8">
        <v>41479</v>
      </c>
      <c r="B375" s="2">
        <v>2035.6910399999999</v>
      </c>
      <c r="C375" s="2">
        <v>2042.7729489999999</v>
      </c>
      <c r="D375" s="2">
        <v>2010.4239500000001</v>
      </c>
      <c r="E375" s="6">
        <v>2033.3289789999999</v>
      </c>
      <c r="F375" s="2">
        <v>106600</v>
      </c>
      <c r="G375" s="2">
        <v>2033.3289789999999</v>
      </c>
      <c r="H375" s="6">
        <v>2033.3289789999999</v>
      </c>
      <c r="I375" s="9">
        <f t="shared" si="5"/>
        <v>1992.6479489999999</v>
      </c>
    </row>
    <row r="376" spans="1:9" x14ac:dyDescent="0.15">
      <c r="A376" s="8">
        <v>41480</v>
      </c>
      <c r="B376" s="2">
        <v>2037.3360600000001</v>
      </c>
      <c r="C376" s="2">
        <v>2045.36499</v>
      </c>
      <c r="D376" s="2">
        <v>2016.43103</v>
      </c>
      <c r="E376" s="6">
        <v>2021.1739500000001</v>
      </c>
      <c r="F376" s="2">
        <v>98600</v>
      </c>
      <c r="G376" s="2">
        <v>2021.1739500000001</v>
      </c>
      <c r="H376" s="6">
        <v>2021.1739500000001</v>
      </c>
      <c r="I376" s="9">
        <f t="shared" si="5"/>
        <v>1992.6479489999999</v>
      </c>
    </row>
    <row r="377" spans="1:9" x14ac:dyDescent="0.15">
      <c r="A377" s="8">
        <v>41481</v>
      </c>
      <c r="B377" s="2">
        <v>2013.1899410000001</v>
      </c>
      <c r="C377" s="2">
        <v>2021.573975</v>
      </c>
      <c r="D377" s="2">
        <v>2000.7969969999999</v>
      </c>
      <c r="E377" s="6">
        <v>2010.849976</v>
      </c>
      <c r="F377" s="2">
        <v>73800</v>
      </c>
      <c r="G377" s="2">
        <v>2010.849976</v>
      </c>
      <c r="H377" s="6">
        <v>2010.849976</v>
      </c>
      <c r="I377" s="9">
        <f t="shared" si="5"/>
        <v>1992.6479489999999</v>
      </c>
    </row>
    <row r="378" spans="1:9" x14ac:dyDescent="0.15">
      <c r="A378" s="8">
        <v>41484</v>
      </c>
      <c r="B378" s="2">
        <v>1997.838013</v>
      </c>
      <c r="C378" s="2">
        <v>1997.838013</v>
      </c>
      <c r="D378" s="2">
        <v>1969.8530270000001</v>
      </c>
      <c r="E378" s="6">
        <v>1976.30603</v>
      </c>
      <c r="F378" s="2">
        <v>78700</v>
      </c>
      <c r="G378" s="2">
        <v>1976.30603</v>
      </c>
      <c r="H378" s="6">
        <v>1976.30603</v>
      </c>
      <c r="I378" s="9">
        <f t="shared" si="5"/>
        <v>1976.30603</v>
      </c>
    </row>
    <row r="379" spans="1:9" x14ac:dyDescent="0.15">
      <c r="A379" s="8">
        <v>41485</v>
      </c>
      <c r="B379" s="2">
        <v>1981.4520259999999</v>
      </c>
      <c r="C379" s="2">
        <v>2006.2320560000001</v>
      </c>
      <c r="D379" s="2">
        <v>1965.360962</v>
      </c>
      <c r="E379" s="6">
        <v>1990.0639650000001</v>
      </c>
      <c r="F379" s="2">
        <v>77200</v>
      </c>
      <c r="G379" s="2">
        <v>1990.0639650000001</v>
      </c>
      <c r="H379" s="6">
        <v>1990.0639650000001</v>
      </c>
      <c r="I379" s="9">
        <f t="shared" si="5"/>
        <v>1976.30603</v>
      </c>
    </row>
    <row r="380" spans="1:9" x14ac:dyDescent="0.15">
      <c r="A380" s="8">
        <v>41486</v>
      </c>
      <c r="B380" s="2">
        <v>2000.7939449999999</v>
      </c>
      <c r="C380" s="2">
        <v>2015.4720460000001</v>
      </c>
      <c r="D380" s="2">
        <v>1987.880005</v>
      </c>
      <c r="E380" s="6">
        <v>1993.7989500000001</v>
      </c>
      <c r="F380" s="2">
        <v>70200</v>
      </c>
      <c r="G380" s="2">
        <v>1993.7989500000001</v>
      </c>
      <c r="H380" s="6">
        <v>1993.7989500000001</v>
      </c>
      <c r="I380" s="9">
        <f t="shared" si="5"/>
        <v>1976.30603</v>
      </c>
    </row>
    <row r="381" spans="1:9" x14ac:dyDescent="0.15">
      <c r="A381" s="8">
        <v>41487</v>
      </c>
      <c r="B381" s="2">
        <v>2000.8179929999999</v>
      </c>
      <c r="C381" s="2">
        <v>2029.9279790000001</v>
      </c>
      <c r="D381" s="2">
        <v>1997.0579829999999</v>
      </c>
      <c r="E381" s="6">
        <v>2029.0670170000001</v>
      </c>
      <c r="F381" s="2">
        <v>91200</v>
      </c>
      <c r="G381" s="2">
        <v>2029.0670170000001</v>
      </c>
      <c r="H381" s="6">
        <v>2029.0670170000001</v>
      </c>
      <c r="I381" s="9">
        <f t="shared" si="5"/>
        <v>1976.30603</v>
      </c>
    </row>
    <row r="382" spans="1:9" x14ac:dyDescent="0.15">
      <c r="A382" s="8">
        <v>41488</v>
      </c>
      <c r="B382" s="2">
        <v>2039.514038</v>
      </c>
      <c r="C382" s="2">
        <v>2047.0839840000001</v>
      </c>
      <c r="D382" s="2">
        <v>2025.654053</v>
      </c>
      <c r="E382" s="6">
        <v>2029.4179690000001</v>
      </c>
      <c r="F382" s="2">
        <v>93600</v>
      </c>
      <c r="G382" s="2">
        <v>2029.4179690000001</v>
      </c>
      <c r="H382" s="6">
        <v>2029.4179690000001</v>
      </c>
      <c r="I382" s="9">
        <f t="shared" si="5"/>
        <v>1976.30603</v>
      </c>
    </row>
    <row r="383" spans="1:9" x14ac:dyDescent="0.15">
      <c r="A383" s="8">
        <v>41491</v>
      </c>
      <c r="B383" s="2">
        <v>2031.723999</v>
      </c>
      <c r="C383" s="2">
        <v>2050.9108890000002</v>
      </c>
      <c r="D383" s="2">
        <v>2025.225952</v>
      </c>
      <c r="E383" s="6">
        <v>2050.4809570000002</v>
      </c>
      <c r="F383" s="2">
        <v>85500</v>
      </c>
      <c r="G383" s="2">
        <v>2050.4809570000002</v>
      </c>
      <c r="H383" s="6">
        <v>2050.4809570000002</v>
      </c>
      <c r="I383" s="9">
        <f t="shared" si="5"/>
        <v>1976.30603</v>
      </c>
    </row>
    <row r="384" spans="1:9" x14ac:dyDescent="0.15">
      <c r="A384" s="8">
        <v>41492</v>
      </c>
      <c r="B384" s="2">
        <v>2043.6529539999999</v>
      </c>
      <c r="C384" s="2">
        <v>2066.73999</v>
      </c>
      <c r="D384" s="2">
        <v>2034.9570309999999</v>
      </c>
      <c r="E384" s="6">
        <v>2060.5</v>
      </c>
      <c r="F384" s="2">
        <v>105600</v>
      </c>
      <c r="G384" s="2">
        <v>2060.5</v>
      </c>
      <c r="H384" s="6">
        <v>2060.5</v>
      </c>
      <c r="I384" s="9">
        <f t="shared" si="5"/>
        <v>1976.30603</v>
      </c>
    </row>
    <row r="385" spans="1:9" x14ac:dyDescent="0.15">
      <c r="A385" s="8">
        <v>41493</v>
      </c>
      <c r="B385" s="2">
        <v>2056.366943</v>
      </c>
      <c r="C385" s="2">
        <v>2069.5610350000002</v>
      </c>
      <c r="D385" s="2">
        <v>2043.75</v>
      </c>
      <c r="E385" s="6">
        <v>2046.7779539999999</v>
      </c>
      <c r="F385" s="2">
        <v>107700</v>
      </c>
      <c r="G385" s="2">
        <v>2046.7779539999999</v>
      </c>
      <c r="H385" s="6">
        <v>2046.7779539999999</v>
      </c>
      <c r="I385" s="9">
        <f t="shared" si="5"/>
        <v>1976.30603</v>
      </c>
    </row>
    <row r="386" spans="1:9" x14ac:dyDescent="0.15">
      <c r="A386" s="8">
        <v>41494</v>
      </c>
      <c r="B386" s="2">
        <v>2044.4360349999999</v>
      </c>
      <c r="C386" s="2">
        <v>2058.5610350000002</v>
      </c>
      <c r="D386" s="2">
        <v>2037.2509769999999</v>
      </c>
      <c r="E386" s="6">
        <v>2044.8950199999999</v>
      </c>
      <c r="F386" s="2">
        <v>84100</v>
      </c>
      <c r="G386" s="2">
        <v>2044.8950199999999</v>
      </c>
      <c r="H386" s="6">
        <v>2044.8950199999999</v>
      </c>
      <c r="I386" s="9">
        <f t="shared" si="5"/>
        <v>1976.30603</v>
      </c>
    </row>
    <row r="387" spans="1:9" x14ac:dyDescent="0.15">
      <c r="A387" s="8">
        <v>41495</v>
      </c>
      <c r="B387" s="2">
        <v>2052.2438959999999</v>
      </c>
      <c r="C387" s="2">
        <v>2061.7080080000001</v>
      </c>
      <c r="D387" s="2">
        <v>2030.126953</v>
      </c>
      <c r="E387" s="6">
        <v>2052.235107</v>
      </c>
      <c r="F387" s="2">
        <v>95300</v>
      </c>
      <c r="G387" s="2">
        <v>2052.235107</v>
      </c>
      <c r="H387" s="6">
        <v>2052.235107</v>
      </c>
      <c r="I387" s="9">
        <f t="shared" si="5"/>
        <v>1976.30603</v>
      </c>
    </row>
    <row r="388" spans="1:9" x14ac:dyDescent="0.15">
      <c r="A388" s="8">
        <v>41498</v>
      </c>
      <c r="B388" s="2">
        <v>2058.4160160000001</v>
      </c>
      <c r="C388" s="2">
        <v>2102.3469239999999</v>
      </c>
      <c r="D388" s="2">
        <v>2055.7150879999999</v>
      </c>
      <c r="E388" s="6">
        <v>2101.2829590000001</v>
      </c>
      <c r="F388" s="2">
        <v>135100</v>
      </c>
      <c r="G388" s="2">
        <v>2101.2829590000001</v>
      </c>
      <c r="H388" s="6">
        <v>2101.2829590000001</v>
      </c>
      <c r="I388" s="9">
        <f t="shared" si="5"/>
        <v>1990.0639650000001</v>
      </c>
    </row>
    <row r="389" spans="1:9" x14ac:dyDescent="0.15">
      <c r="A389" s="8">
        <v>41499</v>
      </c>
      <c r="B389" s="2">
        <v>2101.3239749999998</v>
      </c>
      <c r="C389" s="2">
        <v>2106.3959960000002</v>
      </c>
      <c r="D389" s="2">
        <v>2093.7958979999999</v>
      </c>
      <c r="E389" s="6">
        <v>2106.1560060000002</v>
      </c>
      <c r="F389" s="2">
        <v>117700</v>
      </c>
      <c r="G389" s="2">
        <v>2106.1560060000002</v>
      </c>
      <c r="H389" s="6">
        <v>2106.1560060000002</v>
      </c>
      <c r="I389" s="9">
        <f t="shared" si="5"/>
        <v>1993.7989500000001</v>
      </c>
    </row>
    <row r="390" spans="1:9" x14ac:dyDescent="0.15">
      <c r="A390" s="8">
        <v>41500</v>
      </c>
      <c r="B390" s="2">
        <v>2109.2250979999999</v>
      </c>
      <c r="C390" s="2">
        <v>2122.9650879999999</v>
      </c>
      <c r="D390" s="2">
        <v>2093.0429690000001</v>
      </c>
      <c r="E390" s="6">
        <v>2100.1369629999999</v>
      </c>
      <c r="F390" s="2">
        <v>114400</v>
      </c>
      <c r="G390" s="2">
        <v>2100.1369629999999</v>
      </c>
      <c r="H390" s="6">
        <v>2100.1369629999999</v>
      </c>
      <c r="I390" s="9">
        <f t="shared" si="5"/>
        <v>2029.0670170000001</v>
      </c>
    </row>
    <row r="391" spans="1:9" x14ac:dyDescent="0.15">
      <c r="A391" s="8">
        <v>41501</v>
      </c>
      <c r="B391" s="2">
        <v>2099.2790530000002</v>
      </c>
      <c r="C391" s="2">
        <v>2108.405029</v>
      </c>
      <c r="D391" s="2">
        <v>2079.9689939999998</v>
      </c>
      <c r="E391" s="6">
        <v>2081.8798830000001</v>
      </c>
      <c r="F391" s="2">
        <v>99400</v>
      </c>
      <c r="G391" s="2">
        <v>2081.8798830000001</v>
      </c>
      <c r="H391" s="6">
        <v>2081.8798830000001</v>
      </c>
      <c r="I391" s="9">
        <f t="shared" si="5"/>
        <v>2029.4179690000001</v>
      </c>
    </row>
    <row r="392" spans="1:9" x14ac:dyDescent="0.15">
      <c r="A392" s="8">
        <v>41502</v>
      </c>
      <c r="B392" s="2">
        <v>2075.9829100000002</v>
      </c>
      <c r="C392" s="2">
        <v>2198.8479000000002</v>
      </c>
      <c r="D392" s="2">
        <v>2061.6540530000002</v>
      </c>
      <c r="E392" s="6">
        <v>2068.451904</v>
      </c>
      <c r="F392" s="2">
        <v>153100</v>
      </c>
      <c r="G392" s="2">
        <v>2068.451904</v>
      </c>
      <c r="H392" s="6">
        <v>2068.451904</v>
      </c>
      <c r="I392" s="9">
        <f t="shared" si="5"/>
        <v>2044.8950199999999</v>
      </c>
    </row>
    <row r="393" spans="1:9" x14ac:dyDescent="0.15">
      <c r="A393" s="8">
        <v>41505</v>
      </c>
      <c r="B393" s="2">
        <v>2055.1279300000001</v>
      </c>
      <c r="C393" s="2">
        <v>2091.1320799999999</v>
      </c>
      <c r="D393" s="2">
        <v>2052.7028810000002</v>
      </c>
      <c r="E393" s="6">
        <v>2085.6020509999998</v>
      </c>
      <c r="F393" s="2">
        <v>97400</v>
      </c>
      <c r="G393" s="2">
        <v>2085.6020509999998</v>
      </c>
      <c r="H393" s="6">
        <v>2085.6020509999998</v>
      </c>
      <c r="I393" s="9">
        <f t="shared" si="5"/>
        <v>2044.8950199999999</v>
      </c>
    </row>
    <row r="394" spans="1:9" x14ac:dyDescent="0.15">
      <c r="A394" s="8">
        <v>41506</v>
      </c>
      <c r="B394" s="2">
        <v>2081.9650879999999</v>
      </c>
      <c r="C394" s="2">
        <v>2098.9799800000001</v>
      </c>
      <c r="D394" s="2">
        <v>2066.0720209999999</v>
      </c>
      <c r="E394" s="6">
        <v>2072.594971</v>
      </c>
      <c r="F394" s="2">
        <v>107400</v>
      </c>
      <c r="G394" s="2">
        <v>2072.594971</v>
      </c>
      <c r="H394" s="6">
        <v>2072.594971</v>
      </c>
      <c r="I394" s="9">
        <f t="shared" si="5"/>
        <v>2044.8950199999999</v>
      </c>
    </row>
    <row r="395" spans="1:9" x14ac:dyDescent="0.15">
      <c r="A395" s="8">
        <v>41507</v>
      </c>
      <c r="B395" s="2">
        <v>2076.2709960000002</v>
      </c>
      <c r="C395" s="2">
        <v>2076.3168949999999</v>
      </c>
      <c r="D395" s="2">
        <v>2056.913086</v>
      </c>
      <c r="E395" s="6">
        <v>2072.9609380000002</v>
      </c>
      <c r="F395" s="2">
        <v>87400</v>
      </c>
      <c r="G395" s="2">
        <v>2072.9609380000002</v>
      </c>
      <c r="H395" s="6">
        <v>2072.9609380000002</v>
      </c>
      <c r="I395" s="9">
        <f t="shared" si="5"/>
        <v>2044.8950199999999</v>
      </c>
    </row>
    <row r="396" spans="1:9" x14ac:dyDescent="0.15">
      <c r="A396" s="8">
        <v>41508</v>
      </c>
      <c r="B396" s="2">
        <v>2069.3129880000001</v>
      </c>
      <c r="C396" s="2">
        <v>2083.3330080000001</v>
      </c>
      <c r="D396" s="2">
        <v>2062.366943</v>
      </c>
      <c r="E396" s="6">
        <v>2067.1240229999999</v>
      </c>
      <c r="F396" s="2">
        <v>90900</v>
      </c>
      <c r="G396" s="2">
        <v>2067.1240229999999</v>
      </c>
      <c r="H396" s="6">
        <v>2067.1240229999999</v>
      </c>
      <c r="I396" s="9">
        <f t="shared" ref="I396:I459" si="6">MIN(H387:H396)</f>
        <v>2052.235107</v>
      </c>
    </row>
    <row r="397" spans="1:9" x14ac:dyDescent="0.15">
      <c r="A397" s="8">
        <v>41509</v>
      </c>
      <c r="B397" s="2">
        <v>2075.9289549999999</v>
      </c>
      <c r="C397" s="2">
        <v>2079.8459469999998</v>
      </c>
      <c r="D397" s="2">
        <v>2029.36499</v>
      </c>
      <c r="E397" s="6">
        <v>2057.4580080000001</v>
      </c>
      <c r="F397" s="2">
        <v>112400</v>
      </c>
      <c r="G397" s="2">
        <v>2057.4580080000001</v>
      </c>
      <c r="H397" s="6">
        <v>2057.4580080000001</v>
      </c>
      <c r="I397" s="9">
        <f t="shared" si="6"/>
        <v>2057.4580080000001</v>
      </c>
    </row>
    <row r="398" spans="1:9" x14ac:dyDescent="0.15">
      <c r="A398" s="8">
        <v>41512</v>
      </c>
      <c r="B398" s="2">
        <v>2061.4169919999999</v>
      </c>
      <c r="C398" s="2">
        <v>2097.343018</v>
      </c>
      <c r="D398" s="2">
        <v>2056.133057</v>
      </c>
      <c r="E398" s="6">
        <v>2096.4741210000002</v>
      </c>
      <c r="F398" s="2">
        <v>119900</v>
      </c>
      <c r="G398" s="2">
        <v>2096.4741210000002</v>
      </c>
      <c r="H398" s="6">
        <v>2096.4741210000002</v>
      </c>
      <c r="I398" s="9">
        <f t="shared" si="6"/>
        <v>2057.4580080000001</v>
      </c>
    </row>
    <row r="399" spans="1:9" x14ac:dyDescent="0.15">
      <c r="A399" s="8">
        <v>41513</v>
      </c>
      <c r="B399" s="2">
        <v>2095.4399410000001</v>
      </c>
      <c r="C399" s="2">
        <v>2105.375</v>
      </c>
      <c r="D399" s="2">
        <v>2090.4250489999999</v>
      </c>
      <c r="E399" s="6">
        <v>2103.5659179999998</v>
      </c>
      <c r="F399" s="2">
        <v>126400</v>
      </c>
      <c r="G399" s="2">
        <v>2103.5659179999998</v>
      </c>
      <c r="H399" s="6">
        <v>2103.5659179999998</v>
      </c>
      <c r="I399" s="9">
        <f t="shared" si="6"/>
        <v>2057.4580080000001</v>
      </c>
    </row>
    <row r="400" spans="1:9" x14ac:dyDescent="0.15">
      <c r="A400" s="8">
        <v>41514</v>
      </c>
      <c r="B400" s="2">
        <v>2092.3110350000002</v>
      </c>
      <c r="C400" s="2">
        <v>2113.8159179999998</v>
      </c>
      <c r="D400" s="2">
        <v>2080.8610840000001</v>
      </c>
      <c r="E400" s="6">
        <v>2101.3010250000002</v>
      </c>
      <c r="F400" s="2">
        <v>161400</v>
      </c>
      <c r="G400" s="2">
        <v>2101.3010250000002</v>
      </c>
      <c r="H400" s="6">
        <v>2101.3010250000002</v>
      </c>
      <c r="I400" s="9">
        <f t="shared" si="6"/>
        <v>2057.4580080000001</v>
      </c>
    </row>
    <row r="401" spans="1:9" x14ac:dyDescent="0.15">
      <c r="A401" s="8">
        <v>41515</v>
      </c>
      <c r="B401" s="2">
        <v>2108.4360350000002</v>
      </c>
      <c r="C401" s="2">
        <v>2110.8940429999998</v>
      </c>
      <c r="D401" s="2">
        <v>2088.2360840000001</v>
      </c>
      <c r="E401" s="6">
        <v>2097.2270509999998</v>
      </c>
      <c r="F401" s="2">
        <v>133200</v>
      </c>
      <c r="G401" s="2">
        <v>2097.2270509999998</v>
      </c>
      <c r="H401" s="6">
        <v>2097.2270509999998</v>
      </c>
      <c r="I401" s="9">
        <f t="shared" si="6"/>
        <v>2057.4580080000001</v>
      </c>
    </row>
    <row r="402" spans="1:9" x14ac:dyDescent="0.15">
      <c r="A402" s="8">
        <v>41516</v>
      </c>
      <c r="B402" s="2">
        <v>2097.2170409999999</v>
      </c>
      <c r="C402" s="2">
        <v>2114.3930660000001</v>
      </c>
      <c r="D402" s="2">
        <v>2089.094971</v>
      </c>
      <c r="E402" s="6">
        <v>2098.3820799999999</v>
      </c>
      <c r="F402" s="2">
        <v>170000</v>
      </c>
      <c r="G402" s="2">
        <v>2098.3820799999999</v>
      </c>
      <c r="H402" s="6">
        <v>2098.3820799999999</v>
      </c>
      <c r="I402" s="9">
        <f t="shared" si="6"/>
        <v>2057.4580080000001</v>
      </c>
    </row>
    <row r="403" spans="1:9" x14ac:dyDescent="0.15">
      <c r="A403" s="8">
        <v>41519</v>
      </c>
      <c r="B403" s="2">
        <v>2104.0900879999999</v>
      </c>
      <c r="C403" s="2">
        <v>2108.6831050000001</v>
      </c>
      <c r="D403" s="2">
        <v>2078.455078</v>
      </c>
      <c r="E403" s="6">
        <v>2098.4479980000001</v>
      </c>
      <c r="F403" s="2">
        <v>149200</v>
      </c>
      <c r="G403" s="2">
        <v>2098.4479980000001</v>
      </c>
      <c r="H403" s="6">
        <v>2098.4479980000001</v>
      </c>
      <c r="I403" s="9">
        <f t="shared" si="6"/>
        <v>2057.4580080000001</v>
      </c>
    </row>
    <row r="404" spans="1:9" x14ac:dyDescent="0.15">
      <c r="A404" s="8">
        <v>41520</v>
      </c>
      <c r="B404" s="2">
        <v>2100.4489749999998</v>
      </c>
      <c r="C404" s="2">
        <v>2123.8459469999998</v>
      </c>
      <c r="D404" s="2">
        <v>2095.455078</v>
      </c>
      <c r="E404" s="6">
        <v>2123.1120609999998</v>
      </c>
      <c r="F404" s="2">
        <v>138800</v>
      </c>
      <c r="G404" s="2">
        <v>2123.1120609999998</v>
      </c>
      <c r="H404" s="6">
        <v>2123.1120609999998</v>
      </c>
      <c r="I404" s="9">
        <f t="shared" si="6"/>
        <v>2057.4580080000001</v>
      </c>
    </row>
    <row r="405" spans="1:9" x14ac:dyDescent="0.15">
      <c r="A405" s="8">
        <v>41521</v>
      </c>
      <c r="B405" s="2">
        <v>2121.679932</v>
      </c>
      <c r="C405" s="2">
        <v>2132.9960940000001</v>
      </c>
      <c r="D405" s="2">
        <v>2115.7529300000001</v>
      </c>
      <c r="E405" s="6">
        <v>2127.6179200000001</v>
      </c>
      <c r="F405" s="2">
        <v>142000</v>
      </c>
      <c r="G405" s="2">
        <v>2127.6179200000001</v>
      </c>
      <c r="H405" s="6">
        <v>2127.6179200000001</v>
      </c>
      <c r="I405" s="9">
        <f t="shared" si="6"/>
        <v>2057.4580080000001</v>
      </c>
    </row>
    <row r="406" spans="1:9" x14ac:dyDescent="0.15">
      <c r="A406" s="8">
        <v>41522</v>
      </c>
      <c r="B406" s="2">
        <v>2125.2548830000001</v>
      </c>
      <c r="C406" s="2">
        <v>2127.8549800000001</v>
      </c>
      <c r="D406" s="2">
        <v>2115.2360840000001</v>
      </c>
      <c r="E406" s="6">
        <v>2122.429932</v>
      </c>
      <c r="F406" s="2">
        <v>126500</v>
      </c>
      <c r="G406" s="2">
        <v>2122.429932</v>
      </c>
      <c r="H406" s="6">
        <v>2122.429932</v>
      </c>
      <c r="I406" s="9">
        <f t="shared" si="6"/>
        <v>2057.4580080000001</v>
      </c>
    </row>
    <row r="407" spans="1:9" x14ac:dyDescent="0.15">
      <c r="A407" s="8">
        <v>41523</v>
      </c>
      <c r="B407" s="2">
        <v>2119.3330080000001</v>
      </c>
      <c r="C407" s="2">
        <v>2143.2438959999999</v>
      </c>
      <c r="D407" s="2">
        <v>2119.0209960000002</v>
      </c>
      <c r="E407" s="6">
        <v>2139.9929200000001</v>
      </c>
      <c r="F407" s="2">
        <v>143200</v>
      </c>
      <c r="G407" s="2">
        <v>2139.9929200000001</v>
      </c>
      <c r="H407" s="6">
        <v>2139.9929200000001</v>
      </c>
      <c r="I407" s="9">
        <f t="shared" si="6"/>
        <v>2096.4741210000002</v>
      </c>
    </row>
    <row r="408" spans="1:9" x14ac:dyDescent="0.15">
      <c r="A408" s="8">
        <v>41526</v>
      </c>
      <c r="B408" s="2">
        <v>2151.3469239999999</v>
      </c>
      <c r="C408" s="2">
        <v>2218.5290530000002</v>
      </c>
      <c r="D408" s="2">
        <v>2151.3469239999999</v>
      </c>
      <c r="E408" s="6">
        <v>2212.5161130000001</v>
      </c>
      <c r="F408" s="2">
        <v>219400</v>
      </c>
      <c r="G408" s="2">
        <v>2212.5161130000001</v>
      </c>
      <c r="H408" s="6">
        <v>2212.5161130000001</v>
      </c>
      <c r="I408" s="9">
        <f t="shared" si="6"/>
        <v>2097.2270509999998</v>
      </c>
    </row>
    <row r="409" spans="1:9" x14ac:dyDescent="0.15">
      <c r="A409" s="8">
        <v>41527</v>
      </c>
      <c r="B409" s="2">
        <v>2214.8139649999998</v>
      </c>
      <c r="C409" s="2">
        <v>2238.5510250000002</v>
      </c>
      <c r="D409" s="2">
        <v>2202.8159179999998</v>
      </c>
      <c r="E409" s="6">
        <v>2237.9838869999999</v>
      </c>
      <c r="F409" s="2">
        <v>237200</v>
      </c>
      <c r="G409" s="2">
        <v>2237.9838869999999</v>
      </c>
      <c r="H409" s="6">
        <v>2237.9838869999999</v>
      </c>
      <c r="I409" s="9">
        <f t="shared" si="6"/>
        <v>2097.2270509999998</v>
      </c>
    </row>
    <row r="410" spans="1:9" x14ac:dyDescent="0.15">
      <c r="A410" s="8">
        <v>41528</v>
      </c>
      <c r="B410" s="2">
        <v>2244.961914</v>
      </c>
      <c r="C410" s="2">
        <v>2258.0749510000001</v>
      </c>
      <c r="D410" s="2">
        <v>2233.0029300000001</v>
      </c>
      <c r="E410" s="6">
        <v>2241.2680660000001</v>
      </c>
      <c r="F410" s="2">
        <v>244300</v>
      </c>
      <c r="G410" s="2">
        <v>2241.2680660000001</v>
      </c>
      <c r="H410" s="6">
        <v>2241.2680660000001</v>
      </c>
      <c r="I410" s="9">
        <f t="shared" si="6"/>
        <v>2097.2270509999998</v>
      </c>
    </row>
    <row r="411" spans="1:9" x14ac:dyDescent="0.15">
      <c r="A411" s="8">
        <v>41529</v>
      </c>
      <c r="B411" s="2">
        <v>2236.1708979999999</v>
      </c>
      <c r="C411" s="2">
        <v>2270.2680660000001</v>
      </c>
      <c r="D411" s="2">
        <v>2226.288086</v>
      </c>
      <c r="E411" s="6">
        <v>2255.6040039999998</v>
      </c>
      <c r="F411" s="2">
        <v>209700</v>
      </c>
      <c r="G411" s="2">
        <v>2255.6040039999998</v>
      </c>
      <c r="H411" s="6">
        <v>2255.6040039999998</v>
      </c>
      <c r="I411" s="9">
        <f t="shared" si="6"/>
        <v>2098.3820799999999</v>
      </c>
    </row>
    <row r="412" spans="1:9" x14ac:dyDescent="0.15">
      <c r="A412" s="8">
        <v>41530</v>
      </c>
      <c r="B412" s="2">
        <v>2251.461914</v>
      </c>
      <c r="C412" s="2">
        <v>2259.4240719999998</v>
      </c>
      <c r="D412" s="2">
        <v>2228.4829100000002</v>
      </c>
      <c r="E412" s="6">
        <v>2236.2170409999999</v>
      </c>
      <c r="F412" s="2">
        <v>172000</v>
      </c>
      <c r="G412" s="2">
        <v>2236.2170409999999</v>
      </c>
      <c r="H412" s="6">
        <v>2236.2170409999999</v>
      </c>
      <c r="I412" s="9">
        <f t="shared" si="6"/>
        <v>2098.4479980000001</v>
      </c>
    </row>
    <row r="413" spans="1:9" x14ac:dyDescent="0.15">
      <c r="A413" s="8">
        <v>41533</v>
      </c>
      <c r="B413" s="2">
        <v>2244.4628910000001</v>
      </c>
      <c r="C413" s="2">
        <v>2248.4709469999998</v>
      </c>
      <c r="D413" s="2">
        <v>2226.1708979999999</v>
      </c>
      <c r="E413" s="6">
        <v>2231.4008789999998</v>
      </c>
      <c r="F413" s="2">
        <v>154800</v>
      </c>
      <c r="G413" s="2">
        <v>2231.4008789999998</v>
      </c>
      <c r="H413" s="6">
        <v>2231.4008789999998</v>
      </c>
      <c r="I413" s="9">
        <f t="shared" si="6"/>
        <v>2122.429932</v>
      </c>
    </row>
    <row r="414" spans="1:9" x14ac:dyDescent="0.15">
      <c r="A414" s="8">
        <v>41534</v>
      </c>
      <c r="B414" s="2">
        <v>2230.3879390000002</v>
      </c>
      <c r="C414" s="2">
        <v>2230.9279790000001</v>
      </c>
      <c r="D414" s="2">
        <v>2184.9221189999998</v>
      </c>
      <c r="E414" s="6">
        <v>2185.5600589999999</v>
      </c>
      <c r="F414" s="2">
        <v>154500</v>
      </c>
      <c r="G414" s="2">
        <v>2185.5600589999999</v>
      </c>
      <c r="H414" s="6">
        <v>2185.5600589999999</v>
      </c>
      <c r="I414" s="9">
        <f t="shared" si="6"/>
        <v>2122.429932</v>
      </c>
    </row>
    <row r="415" spans="1:9" x14ac:dyDescent="0.15">
      <c r="A415" s="8">
        <v>41535</v>
      </c>
      <c r="B415" s="2">
        <v>2185.9360350000002</v>
      </c>
      <c r="C415" s="2">
        <v>2195.9040530000002</v>
      </c>
      <c r="D415" s="2">
        <v>2172.0429690000001</v>
      </c>
      <c r="E415" s="6">
        <v>2191.8510740000002</v>
      </c>
      <c r="F415" s="2">
        <v>115100</v>
      </c>
      <c r="G415" s="2">
        <v>2191.8510740000002</v>
      </c>
      <c r="H415" s="6">
        <v>2191.8510740000002</v>
      </c>
      <c r="I415" s="9">
        <f t="shared" si="6"/>
        <v>2122.429932</v>
      </c>
    </row>
    <row r="416" spans="1:9" x14ac:dyDescent="0.15">
      <c r="A416" s="8">
        <v>41540</v>
      </c>
      <c r="B416" s="2">
        <v>2199.3610840000001</v>
      </c>
      <c r="C416" s="2">
        <v>2223.068115</v>
      </c>
      <c r="D416" s="2">
        <v>2198.3359380000002</v>
      </c>
      <c r="E416" s="6">
        <v>2221.0439449999999</v>
      </c>
      <c r="F416" s="2">
        <v>133200</v>
      </c>
      <c r="G416" s="2">
        <v>2221.0439449999999</v>
      </c>
      <c r="H416" s="6">
        <v>2221.0439449999999</v>
      </c>
      <c r="I416" s="9">
        <f t="shared" si="6"/>
        <v>2139.9929200000001</v>
      </c>
    </row>
    <row r="417" spans="1:9" x14ac:dyDescent="0.15">
      <c r="A417" s="8">
        <v>41541</v>
      </c>
      <c r="B417" s="2">
        <v>2219.4670409999999</v>
      </c>
      <c r="C417" s="2">
        <v>2219.5429690000001</v>
      </c>
      <c r="D417" s="2">
        <v>2187.2360840000001</v>
      </c>
      <c r="E417" s="6">
        <v>2207.5310060000002</v>
      </c>
      <c r="F417" s="2">
        <v>160400</v>
      </c>
      <c r="G417" s="2">
        <v>2207.5310060000002</v>
      </c>
      <c r="H417" s="6">
        <v>2207.5310060000002</v>
      </c>
      <c r="I417" s="9">
        <f t="shared" si="6"/>
        <v>2185.5600589999999</v>
      </c>
    </row>
    <row r="418" spans="1:9" x14ac:dyDescent="0.15">
      <c r="A418" s="8">
        <v>41542</v>
      </c>
      <c r="B418" s="2">
        <v>2206.2250979999999</v>
      </c>
      <c r="C418" s="2">
        <v>2217.9741210000002</v>
      </c>
      <c r="D418" s="2">
        <v>2193.7219239999999</v>
      </c>
      <c r="E418" s="6">
        <v>2198.514893</v>
      </c>
      <c r="F418" s="2">
        <v>160200</v>
      </c>
      <c r="G418" s="2">
        <v>2198.514893</v>
      </c>
      <c r="H418" s="6">
        <v>2198.514893</v>
      </c>
      <c r="I418" s="9">
        <f t="shared" si="6"/>
        <v>2185.5600589999999</v>
      </c>
    </row>
    <row r="419" spans="1:9" x14ac:dyDescent="0.15">
      <c r="A419" s="8">
        <v>41543</v>
      </c>
      <c r="B419" s="2">
        <v>2192.2260740000002</v>
      </c>
      <c r="C419" s="2">
        <v>2192.2260740000002</v>
      </c>
      <c r="D419" s="2">
        <v>2154.7209469999998</v>
      </c>
      <c r="E419" s="6">
        <v>2155.8090820000002</v>
      </c>
      <c r="F419" s="2">
        <v>140400</v>
      </c>
      <c r="G419" s="2">
        <v>2155.8090820000002</v>
      </c>
      <c r="H419" s="6">
        <v>2155.8090820000002</v>
      </c>
      <c r="I419" s="9">
        <f t="shared" si="6"/>
        <v>2155.8090820000002</v>
      </c>
    </row>
    <row r="420" spans="1:9" x14ac:dyDescent="0.15">
      <c r="A420" s="8">
        <v>41544</v>
      </c>
      <c r="B420" s="2">
        <v>2150.9609380000002</v>
      </c>
      <c r="C420" s="2">
        <v>2165.7770999999998</v>
      </c>
      <c r="D420" s="2">
        <v>2149.5939939999998</v>
      </c>
      <c r="E420" s="6">
        <v>2160.0270999999998</v>
      </c>
      <c r="F420" s="2">
        <v>105400</v>
      </c>
      <c r="G420" s="2">
        <v>2160.0270999999998</v>
      </c>
      <c r="H420" s="6">
        <v>2160.0270999999998</v>
      </c>
      <c r="I420" s="9">
        <f t="shared" si="6"/>
        <v>2155.8090820000002</v>
      </c>
    </row>
    <row r="421" spans="1:9" x14ac:dyDescent="0.15">
      <c r="A421" s="8">
        <v>41547</v>
      </c>
      <c r="B421" s="2">
        <v>2167.7338869999999</v>
      </c>
      <c r="C421" s="2">
        <v>2176.3029790000001</v>
      </c>
      <c r="D421" s="2">
        <v>2165.1621089999999</v>
      </c>
      <c r="E421" s="6">
        <v>2174.665039</v>
      </c>
      <c r="F421" s="2">
        <v>92800</v>
      </c>
      <c r="G421" s="2">
        <v>2174.665039</v>
      </c>
      <c r="H421" s="6">
        <v>2174.665039</v>
      </c>
      <c r="I421" s="9">
        <f t="shared" si="6"/>
        <v>2155.8090820000002</v>
      </c>
    </row>
    <row r="422" spans="1:9" x14ac:dyDescent="0.15">
      <c r="A422" s="8">
        <v>41555</v>
      </c>
      <c r="B422" s="2">
        <v>2171.9040530000002</v>
      </c>
      <c r="C422" s="2">
        <v>2200.0180660000001</v>
      </c>
      <c r="D422" s="2">
        <v>2161.4890140000002</v>
      </c>
      <c r="E422" s="6">
        <v>2198.1989749999998</v>
      </c>
      <c r="F422" s="2">
        <v>126700</v>
      </c>
      <c r="G422" s="2">
        <v>2198.1989749999998</v>
      </c>
      <c r="H422" s="6">
        <v>2198.1989749999998</v>
      </c>
      <c r="I422" s="9">
        <f t="shared" si="6"/>
        <v>2155.8090820000002</v>
      </c>
    </row>
    <row r="423" spans="1:9" x14ac:dyDescent="0.15">
      <c r="A423" s="8">
        <v>41556</v>
      </c>
      <c r="B423" s="2">
        <v>2191.3920899999998</v>
      </c>
      <c r="C423" s="2">
        <v>2212.3469239999999</v>
      </c>
      <c r="D423" s="2">
        <v>2185.1809079999998</v>
      </c>
      <c r="E423" s="6">
        <v>2211.7690429999998</v>
      </c>
      <c r="F423" s="2">
        <v>130900</v>
      </c>
      <c r="G423" s="2">
        <v>2211.7690429999998</v>
      </c>
      <c r="H423" s="6">
        <v>2211.7690429999998</v>
      </c>
      <c r="I423" s="9">
        <f t="shared" si="6"/>
        <v>2155.8090820000002</v>
      </c>
    </row>
    <row r="424" spans="1:9" x14ac:dyDescent="0.15">
      <c r="A424" s="8">
        <v>41557</v>
      </c>
      <c r="B424" s="2">
        <v>2214.405029</v>
      </c>
      <c r="C424" s="2">
        <v>2214.5920409999999</v>
      </c>
      <c r="D424" s="2">
        <v>2186.4799800000001</v>
      </c>
      <c r="E424" s="6">
        <v>2190.9289549999999</v>
      </c>
      <c r="F424" s="2">
        <v>149800</v>
      </c>
      <c r="G424" s="2">
        <v>2190.9289549999999</v>
      </c>
      <c r="H424" s="6">
        <v>2190.9289549999999</v>
      </c>
      <c r="I424" s="9">
        <f t="shared" si="6"/>
        <v>2155.8090820000002</v>
      </c>
    </row>
    <row r="425" spans="1:9" x14ac:dyDescent="0.15">
      <c r="A425" s="8">
        <v>41558</v>
      </c>
      <c r="B425" s="2">
        <v>2201.4089359999998</v>
      </c>
      <c r="C425" s="2">
        <v>2228.8710940000001</v>
      </c>
      <c r="D425" s="2">
        <v>2200.530029</v>
      </c>
      <c r="E425" s="6">
        <v>2228.1459960000002</v>
      </c>
      <c r="F425" s="2">
        <v>156900</v>
      </c>
      <c r="G425" s="2">
        <v>2228.1459960000002</v>
      </c>
      <c r="H425" s="6">
        <v>2228.1459960000002</v>
      </c>
      <c r="I425" s="9">
        <f t="shared" si="6"/>
        <v>2155.8090820000002</v>
      </c>
    </row>
    <row r="426" spans="1:9" x14ac:dyDescent="0.15">
      <c r="A426" s="8">
        <v>41561</v>
      </c>
      <c r="B426" s="2">
        <v>2232.218018</v>
      </c>
      <c r="C426" s="2">
        <v>2242.9838869999999</v>
      </c>
      <c r="D426" s="2">
        <v>2226.4030760000001</v>
      </c>
      <c r="E426" s="6">
        <v>2237.7729490000002</v>
      </c>
      <c r="F426" s="2">
        <v>166000</v>
      </c>
      <c r="G426" s="2">
        <v>2237.7729490000002</v>
      </c>
      <c r="H426" s="6">
        <v>2237.7729490000002</v>
      </c>
      <c r="I426" s="9">
        <f t="shared" si="6"/>
        <v>2155.8090820000002</v>
      </c>
    </row>
    <row r="427" spans="1:9" x14ac:dyDescent="0.15">
      <c r="A427" s="8">
        <v>41562</v>
      </c>
      <c r="B427" s="2">
        <v>2237.9309079999998</v>
      </c>
      <c r="C427" s="2">
        <v>2240.25</v>
      </c>
      <c r="D427" s="2">
        <v>2221.1389159999999</v>
      </c>
      <c r="E427" s="6">
        <v>2233.4121089999999</v>
      </c>
      <c r="F427" s="2">
        <v>153700</v>
      </c>
      <c r="G427" s="2">
        <v>2233.4121089999999</v>
      </c>
      <c r="H427" s="6">
        <v>2233.4121089999999</v>
      </c>
      <c r="I427" s="9">
        <f t="shared" si="6"/>
        <v>2155.8090820000002</v>
      </c>
    </row>
    <row r="428" spans="1:9" x14ac:dyDescent="0.15">
      <c r="A428" s="8">
        <v>41563</v>
      </c>
      <c r="B428" s="2">
        <v>2228.1130370000001</v>
      </c>
      <c r="C428" s="2">
        <v>2228.1130370000001</v>
      </c>
      <c r="D428" s="2">
        <v>2183.4030760000001</v>
      </c>
      <c r="E428" s="6">
        <v>2193.0739749999998</v>
      </c>
      <c r="F428" s="2">
        <v>154600</v>
      </c>
      <c r="G428" s="2">
        <v>2193.0739749999998</v>
      </c>
      <c r="H428" s="6">
        <v>2193.0739749999998</v>
      </c>
      <c r="I428" s="9">
        <f t="shared" si="6"/>
        <v>2155.8090820000002</v>
      </c>
    </row>
    <row r="429" spans="1:9" x14ac:dyDescent="0.15">
      <c r="A429" s="8">
        <v>41564</v>
      </c>
      <c r="B429" s="2">
        <v>2201.709961</v>
      </c>
      <c r="C429" s="2">
        <v>2211.030029</v>
      </c>
      <c r="D429" s="2">
        <v>2183.2460940000001</v>
      </c>
      <c r="E429" s="6">
        <v>2188.5419919999999</v>
      </c>
      <c r="F429" s="2">
        <v>126800</v>
      </c>
      <c r="G429" s="2">
        <v>2188.5419919999999</v>
      </c>
      <c r="H429" s="6">
        <v>2188.5419919999999</v>
      </c>
      <c r="I429" s="9">
        <f t="shared" si="6"/>
        <v>2160.0270999999998</v>
      </c>
    </row>
    <row r="430" spans="1:9" x14ac:dyDescent="0.15">
      <c r="A430" s="8">
        <v>41565</v>
      </c>
      <c r="B430" s="2">
        <v>2188.7141109999998</v>
      </c>
      <c r="C430" s="2">
        <v>2203.2910160000001</v>
      </c>
      <c r="D430" s="2">
        <v>2184.360107</v>
      </c>
      <c r="E430" s="6">
        <v>2193.780029</v>
      </c>
      <c r="F430" s="2">
        <v>103700</v>
      </c>
      <c r="G430" s="2">
        <v>2193.780029</v>
      </c>
      <c r="H430" s="6">
        <v>2193.780029</v>
      </c>
      <c r="I430" s="9">
        <f t="shared" si="6"/>
        <v>2174.665039</v>
      </c>
    </row>
    <row r="431" spans="1:9" x14ac:dyDescent="0.15">
      <c r="A431" s="8">
        <v>41568</v>
      </c>
      <c r="B431" s="2">
        <v>2198.1140140000002</v>
      </c>
      <c r="C431" s="2">
        <v>2230.2849120000001</v>
      </c>
      <c r="D431" s="2">
        <v>2190.3940429999998</v>
      </c>
      <c r="E431" s="6">
        <v>2229.2370609999998</v>
      </c>
      <c r="F431" s="2">
        <v>136700</v>
      </c>
      <c r="G431" s="2">
        <v>2229.2370609999998</v>
      </c>
      <c r="H431" s="6">
        <v>2229.2370609999998</v>
      </c>
      <c r="I431" s="9">
        <f t="shared" si="6"/>
        <v>2188.5419919999999</v>
      </c>
    </row>
    <row r="432" spans="1:9" x14ac:dyDescent="0.15">
      <c r="A432" s="8">
        <v>41569</v>
      </c>
      <c r="B432" s="2">
        <v>2227.3410640000002</v>
      </c>
      <c r="C432" s="2">
        <v>2227.3410640000002</v>
      </c>
      <c r="D432" s="2">
        <v>2204.2438959999999</v>
      </c>
      <c r="E432" s="6">
        <v>2210.6520999999998</v>
      </c>
      <c r="F432" s="2">
        <v>149100</v>
      </c>
      <c r="G432" s="2">
        <v>2210.6520999999998</v>
      </c>
      <c r="H432" s="6">
        <v>2210.6520999999998</v>
      </c>
      <c r="I432" s="9">
        <f t="shared" si="6"/>
        <v>2188.5419919999999</v>
      </c>
    </row>
    <row r="433" spans="1:9" x14ac:dyDescent="0.15">
      <c r="A433" s="8">
        <v>41570</v>
      </c>
      <c r="B433" s="2">
        <v>2213.2739259999998</v>
      </c>
      <c r="C433" s="2">
        <v>2226.8469239999999</v>
      </c>
      <c r="D433" s="2">
        <v>2177.7250979999999</v>
      </c>
      <c r="E433" s="6">
        <v>2183.1069339999999</v>
      </c>
      <c r="F433" s="2">
        <v>146300</v>
      </c>
      <c r="G433" s="2">
        <v>2183.1069339999999</v>
      </c>
      <c r="H433" s="6">
        <v>2183.1069339999999</v>
      </c>
      <c r="I433" s="9">
        <f t="shared" si="6"/>
        <v>2183.1069339999999</v>
      </c>
    </row>
    <row r="434" spans="1:9" x14ac:dyDescent="0.15">
      <c r="A434" s="8">
        <v>41571</v>
      </c>
      <c r="B434" s="2">
        <v>2178.820068</v>
      </c>
      <c r="C434" s="2">
        <v>2183.4121089999999</v>
      </c>
      <c r="D434" s="2">
        <v>2159.8710940000001</v>
      </c>
      <c r="E434" s="6">
        <v>2164.3220209999999</v>
      </c>
      <c r="F434" s="2">
        <v>103000</v>
      </c>
      <c r="G434" s="2">
        <v>2164.3220209999999</v>
      </c>
      <c r="H434" s="6">
        <v>2164.3220209999999</v>
      </c>
      <c r="I434" s="9">
        <f t="shared" si="6"/>
        <v>2164.3220209999999</v>
      </c>
    </row>
    <row r="435" spans="1:9" x14ac:dyDescent="0.15">
      <c r="A435" s="8">
        <v>41572</v>
      </c>
      <c r="B435" s="2">
        <v>2163.6889649999998</v>
      </c>
      <c r="C435" s="2">
        <v>2170.6120609999998</v>
      </c>
      <c r="D435" s="2">
        <v>2122.6779790000001</v>
      </c>
      <c r="E435" s="6">
        <v>2132.955078</v>
      </c>
      <c r="F435" s="2">
        <v>113900</v>
      </c>
      <c r="G435" s="2">
        <v>2132.955078</v>
      </c>
      <c r="H435" s="6">
        <v>2132.955078</v>
      </c>
      <c r="I435" s="9">
        <f t="shared" si="6"/>
        <v>2132.955078</v>
      </c>
    </row>
    <row r="436" spans="1:9" x14ac:dyDescent="0.15">
      <c r="A436" s="8">
        <v>41575</v>
      </c>
      <c r="B436" s="2">
        <v>2135.8789059999999</v>
      </c>
      <c r="C436" s="2">
        <v>2140.9570309999999</v>
      </c>
      <c r="D436" s="2">
        <v>2123.0690920000002</v>
      </c>
      <c r="E436" s="6">
        <v>2133.8688959999999</v>
      </c>
      <c r="F436" s="2">
        <v>88400</v>
      </c>
      <c r="G436" s="2">
        <v>2133.8688959999999</v>
      </c>
      <c r="H436" s="6">
        <v>2133.8688959999999</v>
      </c>
      <c r="I436" s="9">
        <f t="shared" si="6"/>
        <v>2132.955078</v>
      </c>
    </row>
    <row r="437" spans="1:9" x14ac:dyDescent="0.15">
      <c r="A437" s="8">
        <v>41576</v>
      </c>
      <c r="B437" s="2">
        <v>2135.2260740000002</v>
      </c>
      <c r="C437" s="2">
        <v>2163.656982</v>
      </c>
      <c r="D437" s="2">
        <v>2093.1970209999999</v>
      </c>
      <c r="E437" s="6">
        <v>2128.8640140000002</v>
      </c>
      <c r="F437" s="2">
        <v>143100</v>
      </c>
      <c r="G437" s="2">
        <v>2128.8640140000002</v>
      </c>
      <c r="H437" s="6">
        <v>2128.8640140000002</v>
      </c>
      <c r="I437" s="9">
        <f t="shared" si="6"/>
        <v>2128.8640140000002</v>
      </c>
    </row>
    <row r="438" spans="1:9" x14ac:dyDescent="0.15">
      <c r="A438" s="8">
        <v>41577</v>
      </c>
      <c r="B438" s="2">
        <v>2126.6899410000001</v>
      </c>
      <c r="C438" s="2">
        <v>2161.9350589999999</v>
      </c>
      <c r="D438" s="2">
        <v>2121.8410640000002</v>
      </c>
      <c r="E438" s="6">
        <v>2160.4628910000001</v>
      </c>
      <c r="F438" s="2">
        <v>119600</v>
      </c>
      <c r="G438" s="2">
        <v>2160.4628910000001</v>
      </c>
      <c r="H438" s="6">
        <v>2160.4628910000001</v>
      </c>
      <c r="I438" s="9">
        <f t="shared" si="6"/>
        <v>2128.8640140000002</v>
      </c>
    </row>
    <row r="439" spans="1:9" x14ac:dyDescent="0.15">
      <c r="A439" s="8">
        <v>41578</v>
      </c>
      <c r="B439" s="2">
        <v>2155.5109859999998</v>
      </c>
      <c r="C439" s="2">
        <v>2155.5109859999998</v>
      </c>
      <c r="D439" s="2">
        <v>2137.4660640000002</v>
      </c>
      <c r="E439" s="6">
        <v>2141.6140140000002</v>
      </c>
      <c r="F439" s="2">
        <v>108100</v>
      </c>
      <c r="G439" s="2">
        <v>2141.6140140000002</v>
      </c>
      <c r="H439" s="6">
        <v>2141.6140140000002</v>
      </c>
      <c r="I439" s="9">
        <f t="shared" si="6"/>
        <v>2128.8640140000002</v>
      </c>
    </row>
    <row r="440" spans="1:9" x14ac:dyDescent="0.15">
      <c r="A440" s="8">
        <v>41579</v>
      </c>
      <c r="B440" s="2">
        <v>2139.8798830000001</v>
      </c>
      <c r="C440" s="2">
        <v>2157.3129880000001</v>
      </c>
      <c r="D440" s="2">
        <v>2132.6289059999999</v>
      </c>
      <c r="E440" s="6">
        <v>2149.5620119999999</v>
      </c>
      <c r="F440" s="2">
        <v>89100</v>
      </c>
      <c r="G440" s="2">
        <v>2149.5620119999999</v>
      </c>
      <c r="H440" s="6">
        <v>2149.5620119999999</v>
      </c>
      <c r="I440" s="9">
        <f t="shared" si="6"/>
        <v>2128.8640140000002</v>
      </c>
    </row>
    <row r="441" spans="1:9" x14ac:dyDescent="0.15">
      <c r="A441" s="8">
        <v>41582</v>
      </c>
      <c r="B441" s="2">
        <v>2156.086914</v>
      </c>
      <c r="C441" s="2">
        <v>2160.5778810000002</v>
      </c>
      <c r="D441" s="2">
        <v>2143.2070309999999</v>
      </c>
      <c r="E441" s="6">
        <v>2149.6340329999998</v>
      </c>
      <c r="F441" s="2">
        <v>76100</v>
      </c>
      <c r="G441" s="2">
        <v>2149.6340329999998</v>
      </c>
      <c r="H441" s="6">
        <v>2149.6340329999998</v>
      </c>
      <c r="I441" s="9">
        <f t="shared" si="6"/>
        <v>2128.8640140000002</v>
      </c>
    </row>
    <row r="442" spans="1:9" x14ac:dyDescent="0.15">
      <c r="A442" s="8">
        <v>41583</v>
      </c>
      <c r="B442" s="2">
        <v>2139.836914</v>
      </c>
      <c r="C442" s="2">
        <v>2158.1479490000002</v>
      </c>
      <c r="D442" s="2">
        <v>2124.844971</v>
      </c>
      <c r="E442" s="6">
        <v>2157.23999</v>
      </c>
      <c r="F442" s="2">
        <v>91900</v>
      </c>
      <c r="G442" s="2">
        <v>2157.23999</v>
      </c>
      <c r="H442" s="6">
        <v>2157.23999</v>
      </c>
      <c r="I442" s="9">
        <f t="shared" si="6"/>
        <v>2128.8640140000002</v>
      </c>
    </row>
    <row r="443" spans="1:9" x14ac:dyDescent="0.15">
      <c r="A443" s="8">
        <v>41584</v>
      </c>
      <c r="B443" s="2">
        <v>2149.389893</v>
      </c>
      <c r="C443" s="2">
        <v>2166.1708979999999</v>
      </c>
      <c r="D443" s="2">
        <v>2138.780029</v>
      </c>
      <c r="E443" s="6">
        <v>2139.6069339999999</v>
      </c>
      <c r="F443" s="2">
        <v>100500</v>
      </c>
      <c r="G443" s="2">
        <v>2139.6069339999999</v>
      </c>
      <c r="H443" s="6">
        <v>2139.6069339999999</v>
      </c>
      <c r="I443" s="9">
        <f t="shared" si="6"/>
        <v>2128.8640140000002</v>
      </c>
    </row>
    <row r="444" spans="1:9" x14ac:dyDescent="0.15">
      <c r="A444" s="8">
        <v>41585</v>
      </c>
      <c r="B444" s="2">
        <v>2136.626953</v>
      </c>
      <c r="C444" s="2">
        <v>2141.6000979999999</v>
      </c>
      <c r="D444" s="2">
        <v>2119.1860350000002</v>
      </c>
      <c r="E444" s="6">
        <v>2129.3999020000001</v>
      </c>
      <c r="F444" s="2">
        <v>81800</v>
      </c>
      <c r="G444" s="2">
        <v>2129.3999020000001</v>
      </c>
      <c r="H444" s="6">
        <v>2129.3999020000001</v>
      </c>
      <c r="I444" s="9">
        <f t="shared" si="6"/>
        <v>2128.8640140000002</v>
      </c>
    </row>
    <row r="445" spans="1:9" x14ac:dyDescent="0.15">
      <c r="A445" s="8">
        <v>41586</v>
      </c>
      <c r="B445" s="2">
        <v>2120.923096</v>
      </c>
      <c r="C445" s="2">
        <v>2128.5810550000001</v>
      </c>
      <c r="D445" s="2">
        <v>2103.51001</v>
      </c>
      <c r="E445" s="6">
        <v>2106.126953</v>
      </c>
      <c r="F445" s="2">
        <v>83100</v>
      </c>
      <c r="G445" s="2">
        <v>2106.126953</v>
      </c>
      <c r="H445" s="6">
        <v>2106.126953</v>
      </c>
      <c r="I445" s="9">
        <f t="shared" si="6"/>
        <v>2106.126953</v>
      </c>
    </row>
    <row r="446" spans="1:9" x14ac:dyDescent="0.15">
      <c r="A446" s="8">
        <v>41589</v>
      </c>
      <c r="B446" s="2">
        <v>2103.2990719999998</v>
      </c>
      <c r="C446" s="2">
        <v>2117.280029</v>
      </c>
      <c r="D446" s="2">
        <v>2093.6259770000001</v>
      </c>
      <c r="E446" s="6">
        <v>2109.4709469999998</v>
      </c>
      <c r="F446" s="2">
        <v>69700</v>
      </c>
      <c r="G446" s="2">
        <v>2109.4709469999998</v>
      </c>
      <c r="H446" s="6">
        <v>2109.4709469999998</v>
      </c>
      <c r="I446" s="9">
        <f t="shared" si="6"/>
        <v>2106.126953</v>
      </c>
    </row>
    <row r="447" spans="1:9" x14ac:dyDescent="0.15">
      <c r="A447" s="8">
        <v>41590</v>
      </c>
      <c r="B447" s="2">
        <v>2110.7241210000002</v>
      </c>
      <c r="C447" s="2">
        <v>2127.9379880000001</v>
      </c>
      <c r="D447" s="2">
        <v>2108.3959960000002</v>
      </c>
      <c r="E447" s="6">
        <v>2126.7719729999999</v>
      </c>
      <c r="F447" s="2">
        <v>79400</v>
      </c>
      <c r="G447" s="2">
        <v>2126.7719729999999</v>
      </c>
      <c r="H447" s="6">
        <v>2126.7719729999999</v>
      </c>
      <c r="I447" s="9">
        <f t="shared" si="6"/>
        <v>2106.126953</v>
      </c>
    </row>
    <row r="448" spans="1:9" x14ac:dyDescent="0.15">
      <c r="A448" s="8">
        <v>41591</v>
      </c>
      <c r="B448" s="2">
        <v>2117.8859859999998</v>
      </c>
      <c r="C448" s="2">
        <v>2117.9121089999999</v>
      </c>
      <c r="D448" s="2">
        <v>2086.0061040000001</v>
      </c>
      <c r="E448" s="6">
        <v>2087.9409179999998</v>
      </c>
      <c r="F448" s="2">
        <v>88300</v>
      </c>
      <c r="G448" s="2">
        <v>2087.9409179999998</v>
      </c>
      <c r="H448" s="6">
        <v>2087.9409179999998</v>
      </c>
      <c r="I448" s="9">
        <f t="shared" si="6"/>
        <v>2087.9409179999998</v>
      </c>
    </row>
    <row r="449" spans="1:9" x14ac:dyDescent="0.15">
      <c r="A449" s="8">
        <v>41592</v>
      </c>
      <c r="B449" s="2">
        <v>2087.1188959999999</v>
      </c>
      <c r="C449" s="2">
        <v>2102.3798830000001</v>
      </c>
      <c r="D449" s="2">
        <v>2078.9880370000001</v>
      </c>
      <c r="E449" s="6">
        <v>2100.5061040000001</v>
      </c>
      <c r="F449" s="2">
        <v>83800</v>
      </c>
      <c r="G449" s="2">
        <v>2100.5061040000001</v>
      </c>
      <c r="H449" s="6">
        <v>2100.5061040000001</v>
      </c>
      <c r="I449" s="9">
        <f t="shared" si="6"/>
        <v>2087.9409179999998</v>
      </c>
    </row>
    <row r="450" spans="1:9" x14ac:dyDescent="0.15">
      <c r="A450" s="8">
        <v>41593</v>
      </c>
      <c r="B450" s="2">
        <v>2100.8999020000001</v>
      </c>
      <c r="C450" s="2">
        <v>2153.2128910000001</v>
      </c>
      <c r="D450" s="2">
        <v>2100.7858890000002</v>
      </c>
      <c r="E450" s="6">
        <v>2135.826904</v>
      </c>
      <c r="F450" s="2">
        <v>125900</v>
      </c>
      <c r="G450" s="2">
        <v>2135.826904</v>
      </c>
      <c r="H450" s="6">
        <v>2135.826904</v>
      </c>
      <c r="I450" s="9">
        <f t="shared" si="6"/>
        <v>2087.9409179999998</v>
      </c>
    </row>
    <row r="451" spans="1:9" x14ac:dyDescent="0.15">
      <c r="A451" s="8">
        <v>41596</v>
      </c>
      <c r="B451" s="2">
        <v>2147.373047</v>
      </c>
      <c r="C451" s="2">
        <v>2198.3159179999998</v>
      </c>
      <c r="D451" s="2">
        <v>2143.7680660000001</v>
      </c>
      <c r="E451" s="6">
        <v>2197.2189939999998</v>
      </c>
      <c r="F451" s="2">
        <v>157500</v>
      </c>
      <c r="G451" s="2">
        <v>2197.2189939999998</v>
      </c>
      <c r="H451" s="6">
        <v>2197.2189939999998</v>
      </c>
      <c r="I451" s="9">
        <f t="shared" si="6"/>
        <v>2087.9409179999998</v>
      </c>
    </row>
    <row r="452" spans="1:9" x14ac:dyDescent="0.15">
      <c r="A452" s="8">
        <v>41597</v>
      </c>
      <c r="B452" s="2">
        <v>2198.318115</v>
      </c>
      <c r="C452" s="2">
        <v>2203.2958979999999</v>
      </c>
      <c r="D452" s="2">
        <v>2186.1140140000002</v>
      </c>
      <c r="E452" s="6">
        <v>2193.125</v>
      </c>
      <c r="F452" s="2">
        <v>125000</v>
      </c>
      <c r="G452" s="2">
        <v>2193.125</v>
      </c>
      <c r="H452" s="6">
        <v>2193.125</v>
      </c>
      <c r="I452" s="9">
        <f t="shared" si="6"/>
        <v>2087.9409179999998</v>
      </c>
    </row>
    <row r="453" spans="1:9" x14ac:dyDescent="0.15">
      <c r="A453" s="8">
        <v>41598</v>
      </c>
      <c r="B453" s="2">
        <v>2201.4741210000002</v>
      </c>
      <c r="C453" s="2">
        <v>2207.1049800000001</v>
      </c>
      <c r="D453" s="2">
        <v>2186.6420899999998</v>
      </c>
      <c r="E453" s="6">
        <v>2206.6130370000001</v>
      </c>
      <c r="F453" s="2">
        <v>119000</v>
      </c>
      <c r="G453" s="2">
        <v>2206.6130370000001</v>
      </c>
      <c r="H453" s="6">
        <v>2206.6130370000001</v>
      </c>
      <c r="I453" s="9">
        <f t="shared" si="6"/>
        <v>2087.9409179999998</v>
      </c>
    </row>
    <row r="454" spans="1:9" x14ac:dyDescent="0.15">
      <c r="A454" s="8">
        <v>41599</v>
      </c>
      <c r="B454" s="2">
        <v>2197.008057</v>
      </c>
      <c r="C454" s="2">
        <v>2206.5310060000002</v>
      </c>
      <c r="D454" s="2">
        <v>2177.735107</v>
      </c>
      <c r="E454" s="6">
        <v>2205.7661130000001</v>
      </c>
      <c r="F454" s="2">
        <v>137200</v>
      </c>
      <c r="G454" s="2">
        <v>2205.7661130000001</v>
      </c>
      <c r="H454" s="6">
        <v>2205.7661130000001</v>
      </c>
      <c r="I454" s="9">
        <f t="shared" si="6"/>
        <v>2087.9409179999998</v>
      </c>
    </row>
    <row r="455" spans="1:9" x14ac:dyDescent="0.15">
      <c r="A455" s="8">
        <v>41600</v>
      </c>
      <c r="B455" s="2">
        <v>2206.469971</v>
      </c>
      <c r="C455" s="2">
        <v>2211.0659179999998</v>
      </c>
      <c r="D455" s="2">
        <v>2188.7670899999998</v>
      </c>
      <c r="E455" s="6">
        <v>2196.3779300000001</v>
      </c>
      <c r="F455" s="2">
        <v>113800</v>
      </c>
      <c r="G455" s="2">
        <v>2196.3779300000001</v>
      </c>
      <c r="H455" s="6">
        <v>2196.3779300000001</v>
      </c>
      <c r="I455" s="9">
        <f t="shared" si="6"/>
        <v>2087.9409179999998</v>
      </c>
    </row>
    <row r="456" spans="1:9" x14ac:dyDescent="0.15">
      <c r="A456" s="8">
        <v>41603</v>
      </c>
      <c r="B456" s="2">
        <v>2186.0581050000001</v>
      </c>
      <c r="C456" s="2">
        <v>2209.1479490000002</v>
      </c>
      <c r="D456" s="2">
        <v>2181.4179690000001</v>
      </c>
      <c r="E456" s="6">
        <v>2186.11499</v>
      </c>
      <c r="F456" s="2">
        <v>108300</v>
      </c>
      <c r="G456" s="2">
        <v>2186.11499</v>
      </c>
      <c r="H456" s="6">
        <v>2186.11499</v>
      </c>
      <c r="I456" s="9">
        <f t="shared" si="6"/>
        <v>2087.9409179999998</v>
      </c>
    </row>
    <row r="457" spans="1:9" x14ac:dyDescent="0.15">
      <c r="A457" s="8">
        <v>41604</v>
      </c>
      <c r="B457" s="2">
        <v>2184.3320309999999</v>
      </c>
      <c r="C457" s="2">
        <v>2192.5791020000001</v>
      </c>
      <c r="D457" s="2">
        <v>2176.1770019999999</v>
      </c>
      <c r="E457" s="6">
        <v>2183.0729980000001</v>
      </c>
      <c r="F457" s="2">
        <v>100500</v>
      </c>
      <c r="G457" s="2">
        <v>2183.0729980000001</v>
      </c>
      <c r="H457" s="6">
        <v>2183.0729980000001</v>
      </c>
      <c r="I457" s="9">
        <f t="shared" si="6"/>
        <v>2087.9409179999998</v>
      </c>
    </row>
    <row r="458" spans="1:9" x14ac:dyDescent="0.15">
      <c r="A458" s="8">
        <v>41605</v>
      </c>
      <c r="B458" s="2">
        <v>2181.7250979999999</v>
      </c>
      <c r="C458" s="2">
        <v>2207.616943</v>
      </c>
      <c r="D458" s="2">
        <v>2176.8469239999999</v>
      </c>
      <c r="E458" s="6">
        <v>2201.070068</v>
      </c>
      <c r="F458" s="2">
        <v>115400</v>
      </c>
      <c r="G458" s="2">
        <v>2201.070068</v>
      </c>
      <c r="H458" s="6">
        <v>2201.070068</v>
      </c>
      <c r="I458" s="9">
        <f t="shared" si="6"/>
        <v>2100.5061040000001</v>
      </c>
    </row>
    <row r="459" spans="1:9" x14ac:dyDescent="0.15">
      <c r="A459" s="8">
        <v>41606</v>
      </c>
      <c r="B459" s="2">
        <v>2204.3779300000001</v>
      </c>
      <c r="C459" s="2">
        <v>2234.3869629999999</v>
      </c>
      <c r="D459" s="2">
        <v>2202.623047</v>
      </c>
      <c r="E459" s="6">
        <v>2219.3720699999999</v>
      </c>
      <c r="F459" s="2">
        <v>134500</v>
      </c>
      <c r="G459" s="2">
        <v>2219.3720699999999</v>
      </c>
      <c r="H459" s="6">
        <v>2219.3720699999999</v>
      </c>
      <c r="I459" s="9">
        <f t="shared" si="6"/>
        <v>2135.826904</v>
      </c>
    </row>
    <row r="460" spans="1:9" x14ac:dyDescent="0.15">
      <c r="A460" s="8">
        <v>41607</v>
      </c>
      <c r="B460" s="2">
        <v>2221.6179200000001</v>
      </c>
      <c r="C460" s="2">
        <v>2224.9440920000002</v>
      </c>
      <c r="D460" s="2">
        <v>2212.2629390000002</v>
      </c>
      <c r="E460" s="6">
        <v>2220.5039059999999</v>
      </c>
      <c r="F460" s="2">
        <v>107000</v>
      </c>
      <c r="G460" s="2">
        <v>2220.5039059999999</v>
      </c>
      <c r="H460" s="6">
        <v>2220.5039059999999</v>
      </c>
      <c r="I460" s="9">
        <f t="shared" ref="I460:I523" si="7">MIN(H451:H460)</f>
        <v>2183.0729980000001</v>
      </c>
    </row>
    <row r="461" spans="1:9" x14ac:dyDescent="0.15">
      <c r="A461" s="8">
        <v>41610</v>
      </c>
      <c r="B461" s="2">
        <v>2203.1220699999999</v>
      </c>
      <c r="C461" s="2">
        <v>2231.9208979999999</v>
      </c>
      <c r="D461" s="2">
        <v>2172.633057</v>
      </c>
      <c r="E461" s="6">
        <v>2207.3710940000001</v>
      </c>
      <c r="F461" s="2">
        <v>174300</v>
      </c>
      <c r="G461" s="2">
        <v>2207.3710940000001</v>
      </c>
      <c r="H461" s="6">
        <v>2207.3710940000001</v>
      </c>
      <c r="I461" s="9">
        <f t="shared" si="7"/>
        <v>2183.0729980000001</v>
      </c>
    </row>
    <row r="462" spans="1:9" x14ac:dyDescent="0.15">
      <c r="A462" s="8">
        <v>41611</v>
      </c>
      <c r="B462" s="2">
        <v>2196.8239749999998</v>
      </c>
      <c r="C462" s="2">
        <v>2227.9250489999999</v>
      </c>
      <c r="D462" s="2">
        <v>2193.2509770000001</v>
      </c>
      <c r="E462" s="6">
        <v>2222.669922</v>
      </c>
      <c r="F462" s="2">
        <v>113500</v>
      </c>
      <c r="G462" s="2">
        <v>2222.669922</v>
      </c>
      <c r="H462" s="6">
        <v>2222.669922</v>
      </c>
      <c r="I462" s="9">
        <f t="shared" si="7"/>
        <v>2183.0729980000001</v>
      </c>
    </row>
    <row r="463" spans="1:9" x14ac:dyDescent="0.15">
      <c r="A463" s="8">
        <v>41612</v>
      </c>
      <c r="B463" s="2">
        <v>2219.9650879999999</v>
      </c>
      <c r="C463" s="2">
        <v>2260.8710940000001</v>
      </c>
      <c r="D463" s="2">
        <v>2215.9160160000001</v>
      </c>
      <c r="E463" s="6">
        <v>2251.7619629999999</v>
      </c>
      <c r="F463" s="2">
        <v>157300</v>
      </c>
      <c r="G463" s="2">
        <v>2251.7619629999999</v>
      </c>
      <c r="H463" s="6">
        <v>2251.7619629999999</v>
      </c>
      <c r="I463" s="9">
        <f t="shared" si="7"/>
        <v>2183.0729980000001</v>
      </c>
    </row>
    <row r="464" spans="1:9" x14ac:dyDescent="0.15">
      <c r="A464" s="8">
        <v>41613</v>
      </c>
      <c r="B464" s="2">
        <v>2252.7229000000002</v>
      </c>
      <c r="C464" s="2">
        <v>2255.2609859999998</v>
      </c>
      <c r="D464" s="2">
        <v>2239.1440429999998</v>
      </c>
      <c r="E464" s="6">
        <v>2247.0629880000001</v>
      </c>
      <c r="F464" s="2">
        <v>122000</v>
      </c>
      <c r="G464" s="2">
        <v>2247.0629880000001</v>
      </c>
      <c r="H464" s="6">
        <v>2247.0629880000001</v>
      </c>
      <c r="I464" s="9">
        <f t="shared" si="7"/>
        <v>2183.0729980000001</v>
      </c>
    </row>
    <row r="465" spans="1:9" x14ac:dyDescent="0.15">
      <c r="A465" s="8">
        <v>41614</v>
      </c>
      <c r="B465" s="2">
        <v>2242.5629880000001</v>
      </c>
      <c r="C465" s="2">
        <v>2248.1469729999999</v>
      </c>
      <c r="D465" s="2">
        <v>2228.6320799999999</v>
      </c>
      <c r="E465" s="6">
        <v>2237.1079100000002</v>
      </c>
      <c r="F465" s="2">
        <v>103700</v>
      </c>
      <c r="G465" s="2">
        <v>2237.1079100000002</v>
      </c>
      <c r="H465" s="6">
        <v>2237.1079100000002</v>
      </c>
      <c r="I465" s="9">
        <f t="shared" si="7"/>
        <v>2183.0729980000001</v>
      </c>
    </row>
    <row r="466" spans="1:9" x14ac:dyDescent="0.15">
      <c r="A466" s="8">
        <v>41617</v>
      </c>
      <c r="B466" s="2">
        <v>2241.7929690000001</v>
      </c>
      <c r="C466" s="2">
        <v>2249.1689449999999</v>
      </c>
      <c r="D466" s="2">
        <v>2231.7338869999999</v>
      </c>
      <c r="E466" s="6">
        <v>2238.1999510000001</v>
      </c>
      <c r="F466" s="2">
        <v>93300</v>
      </c>
      <c r="G466" s="2">
        <v>2238.1999510000001</v>
      </c>
      <c r="H466" s="6">
        <v>2238.1999510000001</v>
      </c>
      <c r="I466" s="9">
        <f t="shared" si="7"/>
        <v>2183.0729980000001</v>
      </c>
    </row>
    <row r="467" spans="1:9" x14ac:dyDescent="0.15">
      <c r="A467" s="8">
        <v>41618</v>
      </c>
      <c r="B467" s="2">
        <v>2239.8640140000002</v>
      </c>
      <c r="C467" s="2">
        <v>2250.5039059999999</v>
      </c>
      <c r="D467" s="2">
        <v>2231.679932</v>
      </c>
      <c r="E467" s="6">
        <v>2237.491943</v>
      </c>
      <c r="F467" s="2">
        <v>109000</v>
      </c>
      <c r="G467" s="2">
        <v>2237.491943</v>
      </c>
      <c r="H467" s="6">
        <v>2237.491943</v>
      </c>
      <c r="I467" s="9">
        <f t="shared" si="7"/>
        <v>2201.070068</v>
      </c>
    </row>
    <row r="468" spans="1:9" x14ac:dyDescent="0.15">
      <c r="A468" s="8">
        <v>41619</v>
      </c>
      <c r="B468" s="2">
        <v>2228.633057</v>
      </c>
      <c r="C468" s="2">
        <v>2228.633057</v>
      </c>
      <c r="D468" s="2">
        <v>2193.1599120000001</v>
      </c>
      <c r="E468" s="6">
        <v>2204.1660160000001</v>
      </c>
      <c r="F468" s="2">
        <v>109400</v>
      </c>
      <c r="G468" s="2">
        <v>2204.1660160000001</v>
      </c>
      <c r="H468" s="6">
        <v>2204.1660160000001</v>
      </c>
      <c r="I468" s="9">
        <f t="shared" si="7"/>
        <v>2204.1660160000001</v>
      </c>
    </row>
    <row r="469" spans="1:9" x14ac:dyDescent="0.15">
      <c r="A469" s="8">
        <v>41620</v>
      </c>
      <c r="B469" s="2">
        <v>2199.3168949999999</v>
      </c>
      <c r="C469" s="2">
        <v>2214.548096</v>
      </c>
      <c r="D469" s="2">
        <v>2194.9008789999998</v>
      </c>
      <c r="E469" s="6">
        <v>2202.7958979999999</v>
      </c>
      <c r="F469" s="2">
        <v>86100</v>
      </c>
      <c r="G469" s="2">
        <v>2202.7958979999999</v>
      </c>
      <c r="H469" s="6">
        <v>2202.7958979999999</v>
      </c>
      <c r="I469" s="9">
        <f t="shared" si="7"/>
        <v>2202.7958979999999</v>
      </c>
    </row>
    <row r="470" spans="1:9" x14ac:dyDescent="0.15">
      <c r="A470" s="8">
        <v>41621</v>
      </c>
      <c r="B470" s="2">
        <v>2188.2590329999998</v>
      </c>
      <c r="C470" s="2">
        <v>2204.6369629999999</v>
      </c>
      <c r="D470" s="2">
        <v>2183.8420409999999</v>
      </c>
      <c r="E470" s="6">
        <v>2196.0749510000001</v>
      </c>
      <c r="F470" s="2">
        <v>85100</v>
      </c>
      <c r="G470" s="2">
        <v>2196.0749510000001</v>
      </c>
      <c r="H470" s="6">
        <v>2196.0749510000001</v>
      </c>
      <c r="I470" s="9">
        <f t="shared" si="7"/>
        <v>2196.0749510000001</v>
      </c>
    </row>
    <row r="471" spans="1:9" x14ac:dyDescent="0.15">
      <c r="A471" s="8">
        <v>41624</v>
      </c>
      <c r="B471" s="2">
        <v>2197.2338869999999</v>
      </c>
      <c r="C471" s="2">
        <v>2201.6960450000001</v>
      </c>
      <c r="D471" s="2">
        <v>2159.9870609999998</v>
      </c>
      <c r="E471" s="6">
        <v>2160.8610840000001</v>
      </c>
      <c r="F471" s="2">
        <v>101400</v>
      </c>
      <c r="G471" s="2">
        <v>2160.8610840000001</v>
      </c>
      <c r="H471" s="6">
        <v>2160.8610840000001</v>
      </c>
      <c r="I471" s="9">
        <f t="shared" si="7"/>
        <v>2160.8610840000001</v>
      </c>
    </row>
    <row r="472" spans="1:9" x14ac:dyDescent="0.15">
      <c r="A472" s="8">
        <v>41625</v>
      </c>
      <c r="B472" s="2">
        <v>2161.5358890000002</v>
      </c>
      <c r="C472" s="2">
        <v>2165.5429690000001</v>
      </c>
      <c r="D472" s="2">
        <v>2146.3139649999998</v>
      </c>
      <c r="E472" s="6">
        <v>2151.0791020000001</v>
      </c>
      <c r="F472" s="2">
        <v>78600</v>
      </c>
      <c r="G472" s="2">
        <v>2151.0791020000001</v>
      </c>
      <c r="H472" s="6">
        <v>2151.0791020000001</v>
      </c>
      <c r="I472" s="9">
        <f t="shared" si="7"/>
        <v>2151.0791020000001</v>
      </c>
    </row>
    <row r="473" spans="1:9" x14ac:dyDescent="0.15">
      <c r="A473" s="8">
        <v>41626</v>
      </c>
      <c r="B473" s="2">
        <v>2150.4121089999999</v>
      </c>
      <c r="C473" s="2">
        <v>2156.593018</v>
      </c>
      <c r="D473" s="2">
        <v>2142.6240229999999</v>
      </c>
      <c r="E473" s="6">
        <v>2148.2849120000001</v>
      </c>
      <c r="F473" s="2">
        <v>64200</v>
      </c>
      <c r="G473" s="2">
        <v>2148.2849120000001</v>
      </c>
      <c r="H473" s="6">
        <v>2148.2849120000001</v>
      </c>
      <c r="I473" s="9">
        <f t="shared" si="7"/>
        <v>2148.2849120000001</v>
      </c>
    </row>
    <row r="474" spans="1:9" x14ac:dyDescent="0.15">
      <c r="A474" s="8">
        <v>41627</v>
      </c>
      <c r="B474" s="2">
        <v>2153.6740719999998</v>
      </c>
      <c r="C474" s="2">
        <v>2159.1420899999998</v>
      </c>
      <c r="D474" s="2">
        <v>2126.2460940000001</v>
      </c>
      <c r="E474" s="6">
        <v>2127.7919919999999</v>
      </c>
      <c r="F474" s="2">
        <v>73100</v>
      </c>
      <c r="G474" s="2">
        <v>2127.7919919999999</v>
      </c>
      <c r="H474" s="6">
        <v>2127.7919919999999</v>
      </c>
      <c r="I474" s="9">
        <f t="shared" si="7"/>
        <v>2127.7919919999999</v>
      </c>
    </row>
    <row r="475" spans="1:9" x14ac:dyDescent="0.15">
      <c r="A475" s="8">
        <v>41628</v>
      </c>
      <c r="B475" s="2">
        <v>2128.3740229999999</v>
      </c>
      <c r="C475" s="2">
        <v>2131.7370609999998</v>
      </c>
      <c r="D475" s="2">
        <v>2082.8549800000001</v>
      </c>
      <c r="E475" s="6">
        <v>2084.7939449999999</v>
      </c>
      <c r="F475" s="2">
        <v>86800</v>
      </c>
      <c r="G475" s="2">
        <v>2084.7939449999999</v>
      </c>
      <c r="H475" s="6">
        <v>2084.7939449999999</v>
      </c>
      <c r="I475" s="9">
        <f t="shared" si="7"/>
        <v>2084.7939449999999</v>
      </c>
    </row>
    <row r="476" spans="1:9" x14ac:dyDescent="0.15">
      <c r="A476" s="8">
        <v>41631</v>
      </c>
      <c r="B476" s="2">
        <v>2089.5390630000002</v>
      </c>
      <c r="C476" s="2">
        <v>2099.5219729999999</v>
      </c>
      <c r="D476" s="2">
        <v>2068.5429690000001</v>
      </c>
      <c r="E476" s="6">
        <v>2089.7070309999999</v>
      </c>
      <c r="F476" s="2">
        <v>68100</v>
      </c>
      <c r="G476" s="2">
        <v>2089.7070309999999</v>
      </c>
      <c r="H476" s="6">
        <v>2089.7070309999999</v>
      </c>
      <c r="I476" s="9">
        <f t="shared" si="7"/>
        <v>2084.7939449999999</v>
      </c>
    </row>
    <row r="477" spans="1:9" x14ac:dyDescent="0.15">
      <c r="A477" s="8">
        <v>41632</v>
      </c>
      <c r="B477" s="2">
        <v>2094.0729980000001</v>
      </c>
      <c r="C477" s="2">
        <v>2111.804932</v>
      </c>
      <c r="D477" s="2">
        <v>2079.8100589999999</v>
      </c>
      <c r="E477" s="6">
        <v>2092.905029</v>
      </c>
      <c r="F477" s="2">
        <v>70300</v>
      </c>
      <c r="G477" s="2">
        <v>2092.905029</v>
      </c>
      <c r="H477" s="6">
        <v>2092.905029</v>
      </c>
      <c r="I477" s="9">
        <f t="shared" si="7"/>
        <v>2084.7939449999999</v>
      </c>
    </row>
    <row r="478" spans="1:9" x14ac:dyDescent="0.15">
      <c r="A478" s="8">
        <v>41633</v>
      </c>
      <c r="B478" s="2">
        <v>2095.0190429999998</v>
      </c>
      <c r="C478" s="2">
        <v>2107.2319339999999</v>
      </c>
      <c r="D478" s="2">
        <v>2088.2971189999998</v>
      </c>
      <c r="E478" s="6">
        <v>2106.3540039999998</v>
      </c>
      <c r="F478" s="2">
        <v>65200</v>
      </c>
      <c r="G478" s="2">
        <v>2106.3540039999998</v>
      </c>
      <c r="H478" s="6">
        <v>2106.3540039999998</v>
      </c>
      <c r="I478" s="9">
        <f t="shared" si="7"/>
        <v>2084.7939449999999</v>
      </c>
    </row>
    <row r="479" spans="1:9" x14ac:dyDescent="0.15">
      <c r="A479" s="8">
        <v>41634</v>
      </c>
      <c r="B479" s="2">
        <v>2102.6599120000001</v>
      </c>
      <c r="C479" s="2">
        <v>2102.6599120000001</v>
      </c>
      <c r="D479" s="2">
        <v>2070.5458979999999</v>
      </c>
      <c r="E479" s="6">
        <v>2073.0991210000002</v>
      </c>
      <c r="F479" s="2">
        <v>78500</v>
      </c>
      <c r="G479" s="2">
        <v>2073.0991210000002</v>
      </c>
      <c r="H479" s="6">
        <v>2073.0991210000002</v>
      </c>
      <c r="I479" s="9">
        <f t="shared" si="7"/>
        <v>2073.0991210000002</v>
      </c>
    </row>
    <row r="480" spans="1:9" x14ac:dyDescent="0.15">
      <c r="A480" s="8">
        <v>41635</v>
      </c>
      <c r="B480" s="2">
        <v>2074.5920409999999</v>
      </c>
      <c r="C480" s="2">
        <v>2110.3569339999999</v>
      </c>
      <c r="D480" s="2">
        <v>2069.5900879999999</v>
      </c>
      <c r="E480" s="6">
        <v>2101.2509770000001</v>
      </c>
      <c r="F480" s="2">
        <v>76800</v>
      </c>
      <c r="G480" s="2">
        <v>2101.2509770000001</v>
      </c>
      <c r="H480" s="6">
        <v>2101.2509770000001</v>
      </c>
      <c r="I480" s="9">
        <f t="shared" si="7"/>
        <v>2073.0991210000002</v>
      </c>
    </row>
    <row r="481" spans="1:9" x14ac:dyDescent="0.15">
      <c r="A481" s="8">
        <v>41638</v>
      </c>
      <c r="B481" s="2">
        <v>2108.883057</v>
      </c>
      <c r="C481" s="2">
        <v>2112.0090329999998</v>
      </c>
      <c r="D481" s="2">
        <v>2095.0629880000001</v>
      </c>
      <c r="E481" s="6">
        <v>2097.5290530000002</v>
      </c>
      <c r="F481" s="2">
        <v>74100</v>
      </c>
      <c r="G481" s="2">
        <v>2097.5290530000002</v>
      </c>
      <c r="H481" s="6">
        <v>2097.5290530000002</v>
      </c>
      <c r="I481" s="9">
        <f t="shared" si="7"/>
        <v>2073.0991210000002</v>
      </c>
    </row>
    <row r="482" spans="1:9" x14ac:dyDescent="0.15">
      <c r="A482" s="8">
        <v>41639</v>
      </c>
      <c r="B482" s="2">
        <v>2090.6789549999999</v>
      </c>
      <c r="C482" s="2">
        <v>2120.2739259999998</v>
      </c>
      <c r="D482" s="2">
        <v>2087.415039</v>
      </c>
      <c r="E482" s="6">
        <v>2115.9780270000001</v>
      </c>
      <c r="F482" s="2">
        <v>80500</v>
      </c>
      <c r="G482" s="2">
        <v>2115.9780270000001</v>
      </c>
      <c r="H482" s="6">
        <v>2115.9780270000001</v>
      </c>
      <c r="I482" s="9">
        <f t="shared" si="7"/>
        <v>2073.0991210000002</v>
      </c>
    </row>
    <row r="483" spans="1:9" x14ac:dyDescent="0.15">
      <c r="A483" s="8">
        <v>41641</v>
      </c>
      <c r="B483" s="2">
        <v>2112.1259770000001</v>
      </c>
      <c r="C483" s="2">
        <v>2113.110107</v>
      </c>
      <c r="D483" s="2">
        <v>2101.0161130000001</v>
      </c>
      <c r="E483" s="6">
        <v>2109.3869629999999</v>
      </c>
      <c r="F483" s="2">
        <v>68500</v>
      </c>
      <c r="G483" s="2">
        <v>2109.3869629999999</v>
      </c>
      <c r="H483" s="6">
        <v>2109.3869629999999</v>
      </c>
      <c r="I483" s="9">
        <f t="shared" si="7"/>
        <v>2073.0991210000002</v>
      </c>
    </row>
    <row r="484" spans="1:9" x14ac:dyDescent="0.15">
      <c r="A484" s="8">
        <v>41642</v>
      </c>
      <c r="B484" s="2">
        <v>2101.5419919999999</v>
      </c>
      <c r="C484" s="2">
        <v>2102.1669919999999</v>
      </c>
      <c r="D484" s="2">
        <v>2075.8989259999998</v>
      </c>
      <c r="E484" s="6">
        <v>2083.13501</v>
      </c>
      <c r="F484" s="2">
        <v>84500</v>
      </c>
      <c r="G484" s="2">
        <v>2083.13501</v>
      </c>
      <c r="H484" s="6">
        <v>2083.13501</v>
      </c>
      <c r="I484" s="9">
        <f t="shared" si="7"/>
        <v>2073.0991210000002</v>
      </c>
    </row>
    <row r="485" spans="1:9" x14ac:dyDescent="0.15">
      <c r="A485" s="8">
        <v>41645</v>
      </c>
      <c r="B485" s="2">
        <v>2078.6840820000002</v>
      </c>
      <c r="C485" s="2">
        <v>2078.6840820000002</v>
      </c>
      <c r="D485" s="2">
        <v>2034.005981</v>
      </c>
      <c r="E485" s="6">
        <v>2045.7089840000001</v>
      </c>
      <c r="F485" s="2">
        <v>89600</v>
      </c>
      <c r="G485" s="2">
        <v>2045.7089840000001</v>
      </c>
      <c r="H485" s="6">
        <v>2045.7089840000001</v>
      </c>
      <c r="I485" s="9">
        <f t="shared" si="7"/>
        <v>2045.7089840000001</v>
      </c>
    </row>
    <row r="486" spans="1:9" x14ac:dyDescent="0.15">
      <c r="A486" s="8">
        <v>41646</v>
      </c>
      <c r="B486" s="2">
        <v>2034.223999</v>
      </c>
      <c r="C486" s="2">
        <v>2052.2790530000002</v>
      </c>
      <c r="D486" s="2">
        <v>2029.2459719999999</v>
      </c>
      <c r="E486" s="6">
        <v>2047.3170170000001</v>
      </c>
      <c r="F486" s="2">
        <v>63400</v>
      </c>
      <c r="G486" s="2">
        <v>2047.3170170000001</v>
      </c>
      <c r="H486" s="6">
        <v>2047.3170170000001</v>
      </c>
      <c r="I486" s="9">
        <f t="shared" si="7"/>
        <v>2045.7089840000001</v>
      </c>
    </row>
    <row r="487" spans="1:9" x14ac:dyDescent="0.15">
      <c r="A487" s="8">
        <v>41647</v>
      </c>
      <c r="B487" s="2">
        <v>2047.255981</v>
      </c>
      <c r="C487" s="2">
        <v>2062.951904</v>
      </c>
      <c r="D487" s="2">
        <v>2037.1099850000001</v>
      </c>
      <c r="E487" s="6">
        <v>2044.339966</v>
      </c>
      <c r="F487" s="2">
        <v>71600</v>
      </c>
      <c r="G487" s="2">
        <v>2044.339966</v>
      </c>
      <c r="H487" s="6">
        <v>2044.339966</v>
      </c>
      <c r="I487" s="9">
        <f t="shared" si="7"/>
        <v>2044.339966</v>
      </c>
    </row>
    <row r="488" spans="1:9" x14ac:dyDescent="0.15">
      <c r="A488" s="8">
        <v>41648</v>
      </c>
      <c r="B488" s="2">
        <v>2041.7729489999999</v>
      </c>
      <c r="C488" s="2">
        <v>2057.1960450000001</v>
      </c>
      <c r="D488" s="2">
        <v>2026.4460449999999</v>
      </c>
      <c r="E488" s="6">
        <v>2027.621948</v>
      </c>
      <c r="F488" s="2">
        <v>75900</v>
      </c>
      <c r="G488" s="2">
        <v>2027.621948</v>
      </c>
      <c r="H488" s="6">
        <v>2027.621948</v>
      </c>
      <c r="I488" s="9">
        <f t="shared" si="7"/>
        <v>2027.621948</v>
      </c>
    </row>
    <row r="489" spans="1:9" x14ac:dyDescent="0.15">
      <c r="A489" s="8">
        <v>41649</v>
      </c>
      <c r="B489" s="2">
        <v>2023.535034</v>
      </c>
      <c r="C489" s="2">
        <v>2029.2969969999999</v>
      </c>
      <c r="D489" s="2">
        <v>2008.0069579999999</v>
      </c>
      <c r="E489" s="6">
        <v>2013.2979740000001</v>
      </c>
      <c r="F489" s="2">
        <v>75600</v>
      </c>
      <c r="G489" s="2">
        <v>2013.2979740000001</v>
      </c>
      <c r="H489" s="6">
        <v>2013.2979740000001</v>
      </c>
      <c r="I489" s="9">
        <f t="shared" si="7"/>
        <v>2013.2979740000001</v>
      </c>
    </row>
    <row r="490" spans="1:9" x14ac:dyDescent="0.15">
      <c r="A490" s="8">
        <v>41652</v>
      </c>
      <c r="B490" s="2">
        <v>2014.9780270000001</v>
      </c>
      <c r="C490" s="2">
        <v>2027.18103</v>
      </c>
      <c r="D490" s="2">
        <v>2000.404053</v>
      </c>
      <c r="E490" s="6">
        <v>2009.5639650000001</v>
      </c>
      <c r="F490" s="2">
        <v>66500</v>
      </c>
      <c r="G490" s="2">
        <v>2009.5639650000001</v>
      </c>
      <c r="H490" s="6">
        <v>2009.5639650000001</v>
      </c>
      <c r="I490" s="9">
        <f t="shared" si="7"/>
        <v>2009.5639650000001</v>
      </c>
    </row>
    <row r="491" spans="1:9" x14ac:dyDescent="0.15">
      <c r="A491" s="8">
        <v>41653</v>
      </c>
      <c r="B491" s="2">
        <v>2007.1560059999999</v>
      </c>
      <c r="C491" s="2">
        <v>2027.4279790000001</v>
      </c>
      <c r="D491" s="2">
        <v>2001.13501</v>
      </c>
      <c r="E491" s="6">
        <v>2026.8420410000001</v>
      </c>
      <c r="F491" s="2">
        <v>70400</v>
      </c>
      <c r="G491" s="2">
        <v>2026.8420410000001</v>
      </c>
      <c r="H491" s="6">
        <v>2026.8420410000001</v>
      </c>
      <c r="I491" s="9">
        <f t="shared" si="7"/>
        <v>2009.5639650000001</v>
      </c>
    </row>
    <row r="492" spans="1:9" x14ac:dyDescent="0.15">
      <c r="A492" s="8">
        <v>41654</v>
      </c>
      <c r="B492" s="2">
        <v>2024.2280270000001</v>
      </c>
      <c r="C492" s="2">
        <v>2027.409058</v>
      </c>
      <c r="D492" s="2">
        <v>2010.2039789999999</v>
      </c>
      <c r="E492" s="6">
        <v>2023.3480219999999</v>
      </c>
      <c r="F492" s="2">
        <v>67400</v>
      </c>
      <c r="G492" s="2">
        <v>2023.3480219999999</v>
      </c>
      <c r="H492" s="6">
        <v>2023.3480219999999</v>
      </c>
      <c r="I492" s="9">
        <f t="shared" si="7"/>
        <v>2009.5639650000001</v>
      </c>
    </row>
    <row r="493" spans="1:9" x14ac:dyDescent="0.15">
      <c r="A493" s="8">
        <v>41655</v>
      </c>
      <c r="B493" s="2">
        <v>2022.5379640000001</v>
      </c>
      <c r="C493" s="2">
        <v>2034.7070309999999</v>
      </c>
      <c r="D493" s="2">
        <v>2014.406982</v>
      </c>
      <c r="E493" s="6">
        <v>2023.7010499999999</v>
      </c>
      <c r="F493" s="2">
        <v>72800</v>
      </c>
      <c r="G493" s="2">
        <v>2023.7010499999999</v>
      </c>
      <c r="H493" s="6">
        <v>2023.7010499999999</v>
      </c>
      <c r="I493" s="9">
        <f t="shared" si="7"/>
        <v>2009.5639650000001</v>
      </c>
    </row>
    <row r="494" spans="1:9" x14ac:dyDescent="0.15">
      <c r="A494" s="8">
        <v>41656</v>
      </c>
      <c r="B494" s="2">
        <v>2017.5219729999999</v>
      </c>
      <c r="C494" s="2">
        <v>2017.8680420000001</v>
      </c>
      <c r="D494" s="2">
        <v>2001.329956</v>
      </c>
      <c r="E494" s="6">
        <v>2004.948975</v>
      </c>
      <c r="F494" s="2">
        <v>67300</v>
      </c>
      <c r="G494" s="2">
        <v>2004.948975</v>
      </c>
      <c r="H494" s="6">
        <v>2004.948975</v>
      </c>
      <c r="I494" s="9">
        <f t="shared" si="7"/>
        <v>2004.948975</v>
      </c>
    </row>
    <row r="495" spans="1:9" x14ac:dyDescent="0.15">
      <c r="A495" s="8">
        <v>41659</v>
      </c>
      <c r="B495" s="2">
        <v>2001.894043</v>
      </c>
      <c r="C495" s="2">
        <v>2005.9379879999999</v>
      </c>
      <c r="D495" s="2">
        <v>1984.823975</v>
      </c>
      <c r="E495" s="6">
        <v>1991.253052</v>
      </c>
      <c r="F495" s="2">
        <v>56300</v>
      </c>
      <c r="G495" s="2">
        <v>1991.253052</v>
      </c>
      <c r="H495" s="6">
        <v>1991.253052</v>
      </c>
      <c r="I495" s="9">
        <f t="shared" si="7"/>
        <v>1991.253052</v>
      </c>
    </row>
    <row r="496" spans="1:9" x14ac:dyDescent="0.15">
      <c r="A496" s="8">
        <v>41660</v>
      </c>
      <c r="B496" s="2">
        <v>1992.0150149999999</v>
      </c>
      <c r="C496" s="2">
        <v>2014.1519780000001</v>
      </c>
      <c r="D496" s="2">
        <v>1992.0150149999999</v>
      </c>
      <c r="E496" s="6">
        <v>2008.3129879999999</v>
      </c>
      <c r="F496" s="2">
        <v>59800</v>
      </c>
      <c r="G496" s="2">
        <v>2008.3129879999999</v>
      </c>
      <c r="H496" s="6">
        <v>2008.3129879999999</v>
      </c>
      <c r="I496" s="9">
        <f t="shared" si="7"/>
        <v>1991.253052</v>
      </c>
    </row>
    <row r="497" spans="1:9" x14ac:dyDescent="0.15">
      <c r="A497" s="8">
        <v>41661</v>
      </c>
      <c r="B497" s="2">
        <v>2009.9689940000001</v>
      </c>
      <c r="C497" s="2">
        <v>2052.3391109999998</v>
      </c>
      <c r="D497" s="2">
        <v>2008.9300539999999</v>
      </c>
      <c r="E497" s="6">
        <v>2051.7490229999999</v>
      </c>
      <c r="F497" s="2">
        <v>98900</v>
      </c>
      <c r="G497" s="2">
        <v>2051.7490229999999</v>
      </c>
      <c r="H497" s="6">
        <v>2051.7490229999999</v>
      </c>
      <c r="I497" s="9">
        <f t="shared" si="7"/>
        <v>1991.253052</v>
      </c>
    </row>
    <row r="498" spans="1:9" x14ac:dyDescent="0.15">
      <c r="A498" s="8">
        <v>41662</v>
      </c>
      <c r="B498" s="2">
        <v>2048.3310550000001</v>
      </c>
      <c r="C498" s="2">
        <v>2052.5280760000001</v>
      </c>
      <c r="D498" s="2">
        <v>2039.0520019999999</v>
      </c>
      <c r="E498" s="6">
        <v>2042.1800539999999</v>
      </c>
      <c r="F498" s="2">
        <v>84200</v>
      </c>
      <c r="G498" s="2">
        <v>2042.1800539999999</v>
      </c>
      <c r="H498" s="6">
        <v>2042.1800539999999</v>
      </c>
      <c r="I498" s="9">
        <f t="shared" si="7"/>
        <v>1991.253052</v>
      </c>
    </row>
    <row r="499" spans="1:9" x14ac:dyDescent="0.15">
      <c r="A499" s="8">
        <v>41663</v>
      </c>
      <c r="B499" s="2">
        <v>2037.6669919999999</v>
      </c>
      <c r="C499" s="2">
        <v>2060.9860840000001</v>
      </c>
      <c r="D499" s="2">
        <v>2034.4530030000001</v>
      </c>
      <c r="E499" s="6">
        <v>2054.3920899999998</v>
      </c>
      <c r="F499" s="2">
        <v>92900</v>
      </c>
      <c r="G499" s="2">
        <v>2054.3920899999998</v>
      </c>
      <c r="H499" s="6">
        <v>2054.3920899999998</v>
      </c>
      <c r="I499" s="9">
        <f t="shared" si="7"/>
        <v>1991.253052</v>
      </c>
    </row>
    <row r="500" spans="1:9" x14ac:dyDescent="0.15">
      <c r="A500" s="8">
        <v>41666</v>
      </c>
      <c r="B500" s="2">
        <v>2044.2719729999999</v>
      </c>
      <c r="C500" s="2">
        <v>2044.845947</v>
      </c>
      <c r="D500" s="2">
        <v>2029.6259769999999</v>
      </c>
      <c r="E500" s="6">
        <v>2033.3000489999999</v>
      </c>
      <c r="F500" s="2">
        <v>88800</v>
      </c>
      <c r="G500" s="2">
        <v>2033.3000489999999</v>
      </c>
      <c r="H500" s="6">
        <v>2033.3000489999999</v>
      </c>
      <c r="I500" s="9">
        <f t="shared" si="7"/>
        <v>1991.253052</v>
      </c>
    </row>
    <row r="501" spans="1:9" x14ac:dyDescent="0.15">
      <c r="A501" s="8">
        <v>41667</v>
      </c>
      <c r="B501" s="2">
        <v>2036.4019780000001</v>
      </c>
      <c r="C501" s="2">
        <v>2047.1290280000001</v>
      </c>
      <c r="D501" s="2">
        <v>2026.987061</v>
      </c>
      <c r="E501" s="6">
        <v>2038.512939</v>
      </c>
      <c r="F501" s="2">
        <v>72500</v>
      </c>
      <c r="G501" s="2">
        <v>2038.512939</v>
      </c>
      <c r="H501" s="6">
        <v>2038.512939</v>
      </c>
      <c r="I501" s="9">
        <f t="shared" si="7"/>
        <v>1991.253052</v>
      </c>
    </row>
    <row r="502" spans="1:9" x14ac:dyDescent="0.15">
      <c r="A502" s="8">
        <v>41668</v>
      </c>
      <c r="B502" s="2">
        <v>2042.176025</v>
      </c>
      <c r="C502" s="2">
        <v>2051.5830080000001</v>
      </c>
      <c r="D502" s="2">
        <v>2039.770996</v>
      </c>
      <c r="E502" s="6">
        <v>2049.9140630000002</v>
      </c>
      <c r="F502" s="2">
        <v>73900</v>
      </c>
      <c r="G502" s="2">
        <v>2049.9140630000002</v>
      </c>
      <c r="H502" s="6">
        <v>2049.9140630000002</v>
      </c>
      <c r="I502" s="9">
        <f t="shared" si="7"/>
        <v>1991.253052</v>
      </c>
    </row>
    <row r="503" spans="1:9" x14ac:dyDescent="0.15">
      <c r="A503" s="8">
        <v>41669</v>
      </c>
      <c r="B503" s="2">
        <v>2045.93103</v>
      </c>
      <c r="C503" s="2">
        <v>2045.93103</v>
      </c>
      <c r="D503" s="2">
        <v>2031.465942</v>
      </c>
      <c r="E503" s="6">
        <v>2033.0830080000001</v>
      </c>
      <c r="F503" s="2">
        <v>62600</v>
      </c>
      <c r="G503" s="2">
        <v>2033.0830080000001</v>
      </c>
      <c r="H503" s="6">
        <v>2033.0830080000001</v>
      </c>
      <c r="I503" s="9">
        <f t="shared" si="7"/>
        <v>1991.253052</v>
      </c>
    </row>
    <row r="504" spans="1:9" x14ac:dyDescent="0.15">
      <c r="A504" s="8">
        <v>41677</v>
      </c>
      <c r="B504" s="2">
        <v>2022.3229980000001</v>
      </c>
      <c r="C504" s="2">
        <v>2044.7299800000001</v>
      </c>
      <c r="D504" s="2">
        <v>2014.6979980000001</v>
      </c>
      <c r="E504" s="6">
        <v>2044.496948</v>
      </c>
      <c r="F504" s="2">
        <v>73600</v>
      </c>
      <c r="G504" s="2">
        <v>2044.496948</v>
      </c>
      <c r="H504" s="6">
        <v>2044.496948</v>
      </c>
      <c r="I504" s="9">
        <f t="shared" si="7"/>
        <v>1991.253052</v>
      </c>
    </row>
    <row r="505" spans="1:9" x14ac:dyDescent="0.15">
      <c r="A505" s="8">
        <v>41680</v>
      </c>
      <c r="B505" s="2">
        <v>2049.9838869999999</v>
      </c>
      <c r="C505" s="2">
        <v>2087.9750979999999</v>
      </c>
      <c r="D505" s="2">
        <v>2049.9838869999999</v>
      </c>
      <c r="E505" s="6">
        <v>2086.0668949999999</v>
      </c>
      <c r="F505" s="2">
        <v>124300</v>
      </c>
      <c r="G505" s="2">
        <v>2086.0668949999999</v>
      </c>
      <c r="H505" s="6">
        <v>2086.0668949999999</v>
      </c>
      <c r="I505" s="9">
        <f t="shared" si="7"/>
        <v>2008.3129879999999</v>
      </c>
    </row>
    <row r="506" spans="1:9" x14ac:dyDescent="0.15">
      <c r="A506" s="8">
        <v>41681</v>
      </c>
      <c r="B506" s="2">
        <v>2086.1770019999999</v>
      </c>
      <c r="C506" s="2">
        <v>2111.0610350000002</v>
      </c>
      <c r="D506" s="2">
        <v>2082.5209960000002</v>
      </c>
      <c r="E506" s="6">
        <v>2103.6708979999999</v>
      </c>
      <c r="F506" s="2">
        <v>142200</v>
      </c>
      <c r="G506" s="2">
        <v>2103.6708979999999</v>
      </c>
      <c r="H506" s="6">
        <v>2103.6708979999999</v>
      </c>
      <c r="I506" s="9">
        <f t="shared" si="7"/>
        <v>2033.0830080000001</v>
      </c>
    </row>
    <row r="507" spans="1:9" x14ac:dyDescent="0.15">
      <c r="A507" s="8">
        <v>41682</v>
      </c>
      <c r="B507" s="2">
        <v>2103.8278810000002</v>
      </c>
      <c r="C507" s="2">
        <v>2110.9040530000002</v>
      </c>
      <c r="D507" s="2">
        <v>2096.5090329999998</v>
      </c>
      <c r="E507" s="6">
        <v>2109.955078</v>
      </c>
      <c r="F507" s="2">
        <v>126300</v>
      </c>
      <c r="G507" s="2">
        <v>2109.955078</v>
      </c>
      <c r="H507" s="6">
        <v>2109.955078</v>
      </c>
      <c r="I507" s="9">
        <f t="shared" si="7"/>
        <v>2033.0830080000001</v>
      </c>
    </row>
    <row r="508" spans="1:9" x14ac:dyDescent="0.15">
      <c r="A508" s="8">
        <v>41683</v>
      </c>
      <c r="B508" s="2">
        <v>2106.9340820000002</v>
      </c>
      <c r="C508" s="2">
        <v>2122.8259280000002</v>
      </c>
      <c r="D508" s="2">
        <v>2096.9660640000002</v>
      </c>
      <c r="E508" s="6">
        <v>2098.4008789999998</v>
      </c>
      <c r="F508" s="2">
        <v>146500</v>
      </c>
      <c r="G508" s="2">
        <v>2098.4008789999998</v>
      </c>
      <c r="H508" s="6">
        <v>2098.4008789999998</v>
      </c>
      <c r="I508" s="9">
        <f t="shared" si="7"/>
        <v>2033.0830080000001</v>
      </c>
    </row>
    <row r="509" spans="1:9" x14ac:dyDescent="0.15">
      <c r="A509" s="8">
        <v>41684</v>
      </c>
      <c r="B509" s="2">
        <v>2097.320068</v>
      </c>
      <c r="C509" s="2">
        <v>2116.1860350000002</v>
      </c>
      <c r="D509" s="2">
        <v>2095.0900879999999</v>
      </c>
      <c r="E509" s="6">
        <v>2115.8479000000002</v>
      </c>
      <c r="F509" s="2">
        <v>111500</v>
      </c>
      <c r="G509" s="2">
        <v>2115.8479000000002</v>
      </c>
      <c r="H509" s="6">
        <v>2115.8479000000002</v>
      </c>
      <c r="I509" s="9">
        <f t="shared" si="7"/>
        <v>2033.0830080000001</v>
      </c>
    </row>
    <row r="510" spans="1:9" x14ac:dyDescent="0.15">
      <c r="A510" s="8">
        <v>41687</v>
      </c>
      <c r="B510" s="2">
        <v>2124.8798830000001</v>
      </c>
      <c r="C510" s="2">
        <v>2136.4470209999999</v>
      </c>
      <c r="D510" s="2">
        <v>2117.6889649999998</v>
      </c>
      <c r="E510" s="6">
        <v>2135.415039</v>
      </c>
      <c r="F510" s="2">
        <v>140200</v>
      </c>
      <c r="G510" s="2">
        <v>2135.415039</v>
      </c>
      <c r="H510" s="6">
        <v>2135.415039</v>
      </c>
      <c r="I510" s="9">
        <f t="shared" si="7"/>
        <v>2033.0830080000001</v>
      </c>
    </row>
    <row r="511" spans="1:9" x14ac:dyDescent="0.15">
      <c r="A511" s="8">
        <v>41688</v>
      </c>
      <c r="B511" s="2">
        <v>2134.1430660000001</v>
      </c>
      <c r="C511" s="2">
        <v>2134.1430660000001</v>
      </c>
      <c r="D511" s="2">
        <v>2113.1279300000001</v>
      </c>
      <c r="E511" s="6">
        <v>2119.0659179999998</v>
      </c>
      <c r="F511" s="2">
        <v>142900</v>
      </c>
      <c r="G511" s="2">
        <v>2119.0659179999998</v>
      </c>
      <c r="H511" s="6">
        <v>2119.0659179999998</v>
      </c>
      <c r="I511" s="9">
        <f t="shared" si="7"/>
        <v>2033.0830080000001</v>
      </c>
    </row>
    <row r="512" spans="1:9" x14ac:dyDescent="0.15">
      <c r="A512" s="8">
        <v>41689</v>
      </c>
      <c r="B512" s="2">
        <v>2116.9189449999999</v>
      </c>
      <c r="C512" s="2">
        <v>2152.9609380000002</v>
      </c>
      <c r="D512" s="2">
        <v>2111.1679690000001</v>
      </c>
      <c r="E512" s="6">
        <v>2142.5539549999999</v>
      </c>
      <c r="F512" s="2">
        <v>151300</v>
      </c>
      <c r="G512" s="2">
        <v>2142.5539549999999</v>
      </c>
      <c r="H512" s="6">
        <v>2142.5539549999999</v>
      </c>
      <c r="I512" s="9">
        <f t="shared" si="7"/>
        <v>2033.0830080000001</v>
      </c>
    </row>
    <row r="513" spans="1:9" x14ac:dyDescent="0.15">
      <c r="A513" s="8">
        <v>41690</v>
      </c>
      <c r="B513" s="2">
        <v>2152.8911130000001</v>
      </c>
      <c r="C513" s="2">
        <v>2177.9780270000001</v>
      </c>
      <c r="D513" s="2">
        <v>2136.4809570000002</v>
      </c>
      <c r="E513" s="6">
        <v>2138.781982</v>
      </c>
      <c r="F513" s="2">
        <v>157100</v>
      </c>
      <c r="G513" s="2">
        <v>2138.781982</v>
      </c>
      <c r="H513" s="6">
        <v>2138.781982</v>
      </c>
      <c r="I513" s="9">
        <f t="shared" si="7"/>
        <v>2044.496948</v>
      </c>
    </row>
    <row r="514" spans="1:9" x14ac:dyDescent="0.15">
      <c r="A514" s="8">
        <v>41691</v>
      </c>
      <c r="B514" s="2">
        <v>2131.5920409999999</v>
      </c>
      <c r="C514" s="2">
        <v>2132.7028810000002</v>
      </c>
      <c r="D514" s="2">
        <v>2098.3278810000002</v>
      </c>
      <c r="E514" s="6">
        <v>2113.693115</v>
      </c>
      <c r="F514" s="2">
        <v>117700</v>
      </c>
      <c r="G514" s="2">
        <v>2113.693115</v>
      </c>
      <c r="H514" s="6">
        <v>2113.693115</v>
      </c>
      <c r="I514" s="9">
        <f t="shared" si="7"/>
        <v>2086.0668949999999</v>
      </c>
    </row>
    <row r="515" spans="1:9" x14ac:dyDescent="0.15">
      <c r="A515" s="8">
        <v>41694</v>
      </c>
      <c r="B515" s="2">
        <v>2099.7170409999999</v>
      </c>
      <c r="C515" s="2">
        <v>2099.7170409999999</v>
      </c>
      <c r="D515" s="2">
        <v>2058.7910160000001</v>
      </c>
      <c r="E515" s="6">
        <v>2076.6860350000002</v>
      </c>
      <c r="F515" s="2">
        <v>123600</v>
      </c>
      <c r="G515" s="2">
        <v>2076.6860350000002</v>
      </c>
      <c r="H515" s="6">
        <v>2076.6860350000002</v>
      </c>
      <c r="I515" s="9">
        <f t="shared" si="7"/>
        <v>2076.6860350000002</v>
      </c>
    </row>
    <row r="516" spans="1:9" x14ac:dyDescent="0.15">
      <c r="A516" s="8">
        <v>41695</v>
      </c>
      <c r="B516" s="2">
        <v>2077.2849120000001</v>
      </c>
      <c r="C516" s="2">
        <v>2087.6159670000002</v>
      </c>
      <c r="D516" s="2">
        <v>2026.5429690000001</v>
      </c>
      <c r="E516" s="6">
        <v>2034.2189940000001</v>
      </c>
      <c r="F516" s="2">
        <v>140100</v>
      </c>
      <c r="G516" s="2">
        <v>2034.2189940000001</v>
      </c>
      <c r="H516" s="6">
        <v>2034.2189940000001</v>
      </c>
      <c r="I516" s="9">
        <f t="shared" si="7"/>
        <v>2034.2189940000001</v>
      </c>
    </row>
    <row r="517" spans="1:9" x14ac:dyDescent="0.15">
      <c r="A517" s="8">
        <v>41696</v>
      </c>
      <c r="B517" s="2">
        <v>2026.6099850000001</v>
      </c>
      <c r="C517" s="2">
        <v>2041.626953</v>
      </c>
      <c r="D517" s="2">
        <v>2014.380981</v>
      </c>
      <c r="E517" s="6">
        <v>2041.2540280000001</v>
      </c>
      <c r="F517" s="2">
        <v>110100</v>
      </c>
      <c r="G517" s="2">
        <v>2041.2540280000001</v>
      </c>
      <c r="H517" s="6">
        <v>2041.2540280000001</v>
      </c>
      <c r="I517" s="9">
        <f t="shared" si="7"/>
        <v>2034.2189940000001</v>
      </c>
    </row>
    <row r="518" spans="1:9" x14ac:dyDescent="0.15">
      <c r="A518" s="8">
        <v>41697</v>
      </c>
      <c r="B518" s="2">
        <v>2045.095947</v>
      </c>
      <c r="C518" s="2">
        <v>2068.3139649999998</v>
      </c>
      <c r="D518" s="2">
        <v>2036.390991</v>
      </c>
      <c r="E518" s="6">
        <v>2047.354004</v>
      </c>
      <c r="F518" s="2">
        <v>132200</v>
      </c>
      <c r="G518" s="2">
        <v>2047.354004</v>
      </c>
      <c r="H518" s="6">
        <v>2047.354004</v>
      </c>
      <c r="I518" s="9">
        <f t="shared" si="7"/>
        <v>2034.2189940000001</v>
      </c>
    </row>
    <row r="519" spans="1:9" x14ac:dyDescent="0.15">
      <c r="A519" s="8">
        <v>41698</v>
      </c>
      <c r="B519" s="2">
        <v>2040.6240230000001</v>
      </c>
      <c r="C519" s="2">
        <v>2058.4890140000002</v>
      </c>
      <c r="D519" s="2">
        <v>2020.9350589999999</v>
      </c>
      <c r="E519" s="6">
        <v>2056.3020019999999</v>
      </c>
      <c r="F519" s="2">
        <v>111600</v>
      </c>
      <c r="G519" s="2">
        <v>2056.3020019999999</v>
      </c>
      <c r="H519" s="6">
        <v>2056.3020019999999</v>
      </c>
      <c r="I519" s="9">
        <f t="shared" si="7"/>
        <v>2034.2189940000001</v>
      </c>
    </row>
    <row r="520" spans="1:9" x14ac:dyDescent="0.15">
      <c r="A520" s="8">
        <v>41701</v>
      </c>
      <c r="B520" s="2">
        <v>2052.0749510000001</v>
      </c>
      <c r="C520" s="2">
        <v>2078.3330080000001</v>
      </c>
      <c r="D520" s="2">
        <v>2047.0670170000001</v>
      </c>
      <c r="E520" s="6">
        <v>2075.235107</v>
      </c>
      <c r="F520" s="2">
        <v>127500</v>
      </c>
      <c r="G520" s="2">
        <v>2075.235107</v>
      </c>
      <c r="H520" s="6">
        <v>2075.235107</v>
      </c>
      <c r="I520" s="9">
        <f t="shared" si="7"/>
        <v>2034.2189940000001</v>
      </c>
    </row>
    <row r="521" spans="1:9" x14ac:dyDescent="0.15">
      <c r="A521" s="8">
        <v>41702</v>
      </c>
      <c r="B521" s="2">
        <v>2068.1069339999999</v>
      </c>
      <c r="C521" s="2">
        <v>2074.0249020000001</v>
      </c>
      <c r="D521" s="2">
        <v>2050.125</v>
      </c>
      <c r="E521" s="6">
        <v>2071.4729000000002</v>
      </c>
      <c r="F521" s="2">
        <v>115900</v>
      </c>
      <c r="G521" s="2">
        <v>2071.4729000000002</v>
      </c>
      <c r="H521" s="6">
        <v>2071.4729000000002</v>
      </c>
      <c r="I521" s="9">
        <f t="shared" si="7"/>
        <v>2034.2189940000001</v>
      </c>
    </row>
    <row r="522" spans="1:9" x14ac:dyDescent="0.15">
      <c r="A522" s="8">
        <v>41703</v>
      </c>
      <c r="B522" s="2">
        <v>2073.294922</v>
      </c>
      <c r="C522" s="2">
        <v>2074.8149410000001</v>
      </c>
      <c r="D522" s="2">
        <v>2050.1750489999999</v>
      </c>
      <c r="E522" s="6">
        <v>2053.0839839999999</v>
      </c>
      <c r="F522" s="2">
        <v>107700</v>
      </c>
      <c r="G522" s="2">
        <v>2053.0839839999999</v>
      </c>
      <c r="H522" s="6">
        <v>2053.0839839999999</v>
      </c>
      <c r="I522" s="9">
        <f t="shared" si="7"/>
        <v>2034.2189940000001</v>
      </c>
    </row>
    <row r="523" spans="1:9" x14ac:dyDescent="0.15">
      <c r="A523" s="8">
        <v>41704</v>
      </c>
      <c r="B523" s="2">
        <v>2050.031982</v>
      </c>
      <c r="C523" s="2">
        <v>2065.790039</v>
      </c>
      <c r="D523" s="2">
        <v>2030.9460449999999</v>
      </c>
      <c r="E523" s="6">
        <v>2059.5778810000002</v>
      </c>
      <c r="F523" s="2">
        <v>109300</v>
      </c>
      <c r="G523" s="2">
        <v>2059.5778810000002</v>
      </c>
      <c r="H523" s="6">
        <v>2059.5778810000002</v>
      </c>
      <c r="I523" s="9">
        <f t="shared" si="7"/>
        <v>2034.2189940000001</v>
      </c>
    </row>
    <row r="524" spans="1:9" x14ac:dyDescent="0.15">
      <c r="A524" s="8">
        <v>41705</v>
      </c>
      <c r="B524" s="2">
        <v>2058.375</v>
      </c>
      <c r="C524" s="2">
        <v>2079.48999</v>
      </c>
      <c r="D524" s="2">
        <v>2050.469971</v>
      </c>
      <c r="E524" s="6">
        <v>2057.9079590000001</v>
      </c>
      <c r="F524" s="2">
        <v>103700</v>
      </c>
      <c r="G524" s="2">
        <v>2057.9079590000001</v>
      </c>
      <c r="H524" s="6">
        <v>2057.9079590000001</v>
      </c>
      <c r="I524" s="9">
        <f t="shared" ref="I524:I587" si="8">MIN(H515:H524)</f>
        <v>2034.2189940000001</v>
      </c>
    </row>
    <row r="525" spans="1:9" x14ac:dyDescent="0.15">
      <c r="A525" s="8">
        <v>41708</v>
      </c>
      <c r="B525" s="2">
        <v>2042.3520510000001</v>
      </c>
      <c r="C525" s="2">
        <v>2042.634033</v>
      </c>
      <c r="D525" s="2">
        <v>1995.5489500000001</v>
      </c>
      <c r="E525" s="6">
        <v>1999.0649410000001</v>
      </c>
      <c r="F525" s="2">
        <v>115700</v>
      </c>
      <c r="G525" s="2">
        <v>1999.0649410000001</v>
      </c>
      <c r="H525" s="6">
        <v>1999.0649410000001</v>
      </c>
      <c r="I525" s="9">
        <f t="shared" si="8"/>
        <v>1999.0649410000001</v>
      </c>
    </row>
    <row r="526" spans="1:9" x14ac:dyDescent="0.15">
      <c r="A526" s="8">
        <v>41709</v>
      </c>
      <c r="B526" s="2">
        <v>1994.415039</v>
      </c>
      <c r="C526" s="2">
        <v>2008.0710449999999</v>
      </c>
      <c r="D526" s="2">
        <v>1985.598999</v>
      </c>
      <c r="E526" s="6">
        <v>2001.156982</v>
      </c>
      <c r="F526" s="2">
        <v>92700</v>
      </c>
      <c r="G526" s="2">
        <v>2001.156982</v>
      </c>
      <c r="H526" s="6">
        <v>2001.156982</v>
      </c>
      <c r="I526" s="9">
        <f t="shared" si="8"/>
        <v>1999.0649410000001</v>
      </c>
    </row>
    <row r="527" spans="1:9" x14ac:dyDescent="0.15">
      <c r="A527" s="8">
        <v>41710</v>
      </c>
      <c r="B527" s="2">
        <v>1996.239014</v>
      </c>
      <c r="C527" s="2">
        <v>2011.0600589999999</v>
      </c>
      <c r="D527" s="2">
        <v>1974.3819579999999</v>
      </c>
      <c r="E527" s="6">
        <v>1997.6920170000001</v>
      </c>
      <c r="F527" s="2">
        <v>101400</v>
      </c>
      <c r="G527" s="2">
        <v>1997.6920170000001</v>
      </c>
      <c r="H527" s="6">
        <v>1997.6920170000001</v>
      </c>
      <c r="I527" s="9">
        <f t="shared" si="8"/>
        <v>1997.6920170000001</v>
      </c>
    </row>
    <row r="528" spans="1:9" x14ac:dyDescent="0.15">
      <c r="A528" s="8">
        <v>41711</v>
      </c>
      <c r="B528" s="2">
        <v>2000.6949460000001</v>
      </c>
      <c r="C528" s="2">
        <v>2029.119995</v>
      </c>
      <c r="D528" s="2">
        <v>1996.529053</v>
      </c>
      <c r="E528" s="6">
        <v>2019.110962</v>
      </c>
      <c r="F528" s="2">
        <v>101000</v>
      </c>
      <c r="G528" s="2">
        <v>2019.110962</v>
      </c>
      <c r="H528" s="6">
        <v>2019.110962</v>
      </c>
      <c r="I528" s="9">
        <f t="shared" si="8"/>
        <v>1997.6920170000001</v>
      </c>
    </row>
    <row r="529" spans="1:9" x14ac:dyDescent="0.15">
      <c r="A529" s="8">
        <v>41712</v>
      </c>
      <c r="B529" s="2">
        <v>2008.8249510000001</v>
      </c>
      <c r="C529" s="2">
        <v>2017.9129640000001</v>
      </c>
      <c r="D529" s="2">
        <v>1990.9799800000001</v>
      </c>
      <c r="E529" s="6">
        <v>2004.3389890000001</v>
      </c>
      <c r="F529" s="2">
        <v>87800</v>
      </c>
      <c r="G529" s="2">
        <v>2004.3389890000001</v>
      </c>
      <c r="H529" s="6">
        <v>2004.3389890000001</v>
      </c>
      <c r="I529" s="9">
        <f t="shared" si="8"/>
        <v>1997.6920170000001</v>
      </c>
    </row>
    <row r="530" spans="1:9" x14ac:dyDescent="0.15">
      <c r="A530" s="8">
        <v>41715</v>
      </c>
      <c r="B530" s="2">
        <v>2009.8819579999999</v>
      </c>
      <c r="C530" s="2">
        <v>2024.371948</v>
      </c>
      <c r="D530" s="2">
        <v>1999.2490230000001</v>
      </c>
      <c r="E530" s="6">
        <v>2023.6729740000001</v>
      </c>
      <c r="F530" s="2">
        <v>86300</v>
      </c>
      <c r="G530" s="2">
        <v>2023.6729740000001</v>
      </c>
      <c r="H530" s="6">
        <v>2023.6729740000001</v>
      </c>
      <c r="I530" s="9">
        <f t="shared" si="8"/>
        <v>1997.6920170000001</v>
      </c>
    </row>
    <row r="531" spans="1:9" x14ac:dyDescent="0.15">
      <c r="A531" s="8">
        <v>41716</v>
      </c>
      <c r="B531" s="2">
        <v>2026.223999</v>
      </c>
      <c r="C531" s="2">
        <v>2034.9169919999999</v>
      </c>
      <c r="D531" s="2">
        <v>2020.410034</v>
      </c>
      <c r="E531" s="6">
        <v>2025.1960449999999</v>
      </c>
      <c r="F531" s="2">
        <v>96800</v>
      </c>
      <c r="G531" s="2">
        <v>2025.1960449999999</v>
      </c>
      <c r="H531" s="6">
        <v>2025.1960449999999</v>
      </c>
      <c r="I531" s="9">
        <f t="shared" si="8"/>
        <v>1997.6920170000001</v>
      </c>
    </row>
    <row r="532" spans="1:9" x14ac:dyDescent="0.15">
      <c r="A532" s="8">
        <v>41717</v>
      </c>
      <c r="B532" s="2">
        <v>2019.9799800000001</v>
      </c>
      <c r="C532" s="2">
        <v>2022.18103</v>
      </c>
      <c r="D532" s="2">
        <v>2002.4410399999999</v>
      </c>
      <c r="E532" s="6">
        <v>2021.734009</v>
      </c>
      <c r="F532" s="2">
        <v>95200</v>
      </c>
      <c r="G532" s="2">
        <v>2021.734009</v>
      </c>
      <c r="H532" s="6">
        <v>2021.734009</v>
      </c>
      <c r="I532" s="9">
        <f t="shared" si="8"/>
        <v>1997.6920170000001</v>
      </c>
    </row>
    <row r="533" spans="1:9" x14ac:dyDescent="0.15">
      <c r="A533" s="8">
        <v>41718</v>
      </c>
      <c r="B533" s="2">
        <v>2017.219971</v>
      </c>
      <c r="C533" s="2">
        <v>2030.8470460000001</v>
      </c>
      <c r="D533" s="2">
        <v>1993.001953</v>
      </c>
      <c r="E533" s="6">
        <v>1993.479004</v>
      </c>
      <c r="F533" s="2">
        <v>110300</v>
      </c>
      <c r="G533" s="2">
        <v>1993.479004</v>
      </c>
      <c r="H533" s="6">
        <v>1993.479004</v>
      </c>
      <c r="I533" s="9">
        <f t="shared" si="8"/>
        <v>1993.479004</v>
      </c>
    </row>
    <row r="534" spans="1:9" x14ac:dyDescent="0.15">
      <c r="A534" s="8">
        <v>41719</v>
      </c>
      <c r="B534" s="2">
        <v>1987.6789550000001</v>
      </c>
      <c r="C534" s="2">
        <v>2052.4719239999999</v>
      </c>
      <c r="D534" s="2">
        <v>1986.0710449999999</v>
      </c>
      <c r="E534" s="6">
        <v>2047.619019</v>
      </c>
      <c r="F534" s="2">
        <v>144500</v>
      </c>
      <c r="G534" s="2">
        <v>2047.619019</v>
      </c>
      <c r="H534" s="6">
        <v>2047.619019</v>
      </c>
      <c r="I534" s="9">
        <f t="shared" si="8"/>
        <v>1993.479004</v>
      </c>
    </row>
    <row r="535" spans="1:9" x14ac:dyDescent="0.15">
      <c r="A535" s="8">
        <v>41722</v>
      </c>
      <c r="B535" s="2">
        <v>2050.826904</v>
      </c>
      <c r="C535" s="2">
        <v>2074.0559079999998</v>
      </c>
      <c r="D535" s="2">
        <v>2043.329956</v>
      </c>
      <c r="E535" s="6">
        <v>2066.2790530000002</v>
      </c>
      <c r="F535" s="2">
        <v>147700</v>
      </c>
      <c r="G535" s="2">
        <v>2066.2790530000002</v>
      </c>
      <c r="H535" s="6">
        <v>2066.2790530000002</v>
      </c>
      <c r="I535" s="9">
        <f t="shared" si="8"/>
        <v>1993.479004</v>
      </c>
    </row>
    <row r="536" spans="1:9" x14ac:dyDescent="0.15">
      <c r="A536" s="8">
        <v>41723</v>
      </c>
      <c r="B536" s="2">
        <v>2063.3229980000001</v>
      </c>
      <c r="C536" s="2">
        <v>2079.5510250000002</v>
      </c>
      <c r="D536" s="2">
        <v>2057.4909670000002</v>
      </c>
      <c r="E536" s="6">
        <v>2067.3110350000002</v>
      </c>
      <c r="F536" s="2">
        <v>131800</v>
      </c>
      <c r="G536" s="2">
        <v>2067.3110350000002</v>
      </c>
      <c r="H536" s="6">
        <v>2067.3110350000002</v>
      </c>
      <c r="I536" s="9">
        <f t="shared" si="8"/>
        <v>1993.479004</v>
      </c>
    </row>
    <row r="537" spans="1:9" x14ac:dyDescent="0.15">
      <c r="A537" s="8">
        <v>41724</v>
      </c>
      <c r="B537" s="2">
        <v>2070.5739749999998</v>
      </c>
      <c r="C537" s="2">
        <v>2074.5720209999999</v>
      </c>
      <c r="D537" s="2">
        <v>2057.6479490000002</v>
      </c>
      <c r="E537" s="6">
        <v>2063.669922</v>
      </c>
      <c r="F537" s="2">
        <v>102600</v>
      </c>
      <c r="G537" s="2">
        <v>2063.669922</v>
      </c>
      <c r="H537" s="6">
        <v>2063.669922</v>
      </c>
      <c r="I537" s="9">
        <f t="shared" si="8"/>
        <v>1993.479004</v>
      </c>
    </row>
    <row r="538" spans="1:9" x14ac:dyDescent="0.15">
      <c r="A538" s="8">
        <v>41725</v>
      </c>
      <c r="B538" s="2">
        <v>2060.8120119999999</v>
      </c>
      <c r="C538" s="2">
        <v>2073.9809570000002</v>
      </c>
      <c r="D538" s="2">
        <v>2042.713013</v>
      </c>
      <c r="E538" s="6">
        <v>2046.588013</v>
      </c>
      <c r="F538" s="2">
        <v>119100</v>
      </c>
      <c r="G538" s="2">
        <v>2046.588013</v>
      </c>
      <c r="H538" s="6">
        <v>2046.588013</v>
      </c>
      <c r="I538" s="9">
        <f t="shared" si="8"/>
        <v>1993.479004</v>
      </c>
    </row>
    <row r="539" spans="1:9" x14ac:dyDescent="0.15">
      <c r="A539" s="8">
        <v>41726</v>
      </c>
      <c r="B539" s="2">
        <v>2046.850952</v>
      </c>
      <c r="C539" s="2">
        <v>2060.1340329999998</v>
      </c>
      <c r="D539" s="2">
        <v>2035.2430420000001</v>
      </c>
      <c r="E539" s="6">
        <v>2041.7120359999999</v>
      </c>
      <c r="F539" s="2">
        <v>121700</v>
      </c>
      <c r="G539" s="2">
        <v>2041.7120359999999</v>
      </c>
      <c r="H539" s="6">
        <v>2041.7120359999999</v>
      </c>
      <c r="I539" s="9">
        <f t="shared" si="8"/>
        <v>1993.479004</v>
      </c>
    </row>
    <row r="540" spans="1:9" x14ac:dyDescent="0.15">
      <c r="A540" s="8">
        <v>41729</v>
      </c>
      <c r="B540" s="2">
        <v>2043.045044</v>
      </c>
      <c r="C540" s="2">
        <v>2048.1340329999998</v>
      </c>
      <c r="D540" s="2">
        <v>2024.1850589999999</v>
      </c>
      <c r="E540" s="6">
        <v>2033.30603</v>
      </c>
      <c r="F540" s="2">
        <v>94400</v>
      </c>
      <c r="G540" s="2">
        <v>2033.30603</v>
      </c>
      <c r="H540" s="6">
        <v>2033.30603</v>
      </c>
      <c r="I540" s="9">
        <f t="shared" si="8"/>
        <v>1993.479004</v>
      </c>
    </row>
    <row r="541" spans="1:9" x14ac:dyDescent="0.15">
      <c r="A541" s="8">
        <v>41730</v>
      </c>
      <c r="B541" s="2">
        <v>2031.005005</v>
      </c>
      <c r="C541" s="2">
        <v>2050.6809079999998</v>
      </c>
      <c r="D541" s="2">
        <v>2028.095947</v>
      </c>
      <c r="E541" s="6">
        <v>2047.459961</v>
      </c>
      <c r="F541" s="2">
        <v>83300</v>
      </c>
      <c r="G541" s="2">
        <v>2047.459961</v>
      </c>
      <c r="H541" s="6">
        <v>2047.459961</v>
      </c>
      <c r="I541" s="9">
        <f t="shared" si="8"/>
        <v>1993.479004</v>
      </c>
    </row>
    <row r="542" spans="1:9" x14ac:dyDescent="0.15">
      <c r="A542" s="8">
        <v>41731</v>
      </c>
      <c r="B542" s="2">
        <v>2049.423096</v>
      </c>
      <c r="C542" s="2">
        <v>2060.7780760000001</v>
      </c>
      <c r="D542" s="2">
        <v>2046.741943</v>
      </c>
      <c r="E542" s="6">
        <v>2058.9880370000001</v>
      </c>
      <c r="F542" s="2">
        <v>102700</v>
      </c>
      <c r="G542" s="2">
        <v>2058.9880370000001</v>
      </c>
      <c r="H542" s="6">
        <v>2058.9880370000001</v>
      </c>
      <c r="I542" s="9">
        <f t="shared" si="8"/>
        <v>1993.479004</v>
      </c>
    </row>
    <row r="543" spans="1:9" x14ac:dyDescent="0.15">
      <c r="A543" s="8">
        <v>41732</v>
      </c>
      <c r="B543" s="2">
        <v>2063.4970699999999</v>
      </c>
      <c r="C543" s="2">
        <v>2066.0070799999999</v>
      </c>
      <c r="D543" s="2">
        <v>2037.4470209999999</v>
      </c>
      <c r="E543" s="6">
        <v>2043.7020259999999</v>
      </c>
      <c r="F543" s="2">
        <v>108600</v>
      </c>
      <c r="G543" s="2">
        <v>2043.7020259999999</v>
      </c>
      <c r="H543" s="6">
        <v>2043.7020259999999</v>
      </c>
      <c r="I543" s="9">
        <f t="shared" si="8"/>
        <v>2033.30603</v>
      </c>
    </row>
    <row r="544" spans="1:9" x14ac:dyDescent="0.15">
      <c r="A544" s="8">
        <v>41733</v>
      </c>
      <c r="B544" s="2">
        <v>2037.5520019999999</v>
      </c>
      <c r="C544" s="2">
        <v>2060.1040039999998</v>
      </c>
      <c r="D544" s="2">
        <v>2035.220947</v>
      </c>
      <c r="E544" s="6">
        <v>2058.8310550000001</v>
      </c>
      <c r="F544" s="2">
        <v>83200</v>
      </c>
      <c r="G544" s="2">
        <v>2058.8310550000001</v>
      </c>
      <c r="H544" s="6">
        <v>2058.8310550000001</v>
      </c>
      <c r="I544" s="9">
        <f t="shared" si="8"/>
        <v>2033.30603</v>
      </c>
    </row>
    <row r="545" spans="1:9" x14ac:dyDescent="0.15">
      <c r="A545" s="8">
        <v>41737</v>
      </c>
      <c r="B545" s="2">
        <v>2054.530029</v>
      </c>
      <c r="C545" s="2">
        <v>2102.451904</v>
      </c>
      <c r="D545" s="2">
        <v>2052.8999020000001</v>
      </c>
      <c r="E545" s="6">
        <v>2098.2839359999998</v>
      </c>
      <c r="F545" s="2">
        <v>133400</v>
      </c>
      <c r="G545" s="2">
        <v>2098.2839359999998</v>
      </c>
      <c r="H545" s="6">
        <v>2098.2839359999998</v>
      </c>
      <c r="I545" s="9">
        <f t="shared" si="8"/>
        <v>2033.30603</v>
      </c>
    </row>
    <row r="546" spans="1:9" x14ac:dyDescent="0.15">
      <c r="A546" s="8">
        <v>41738</v>
      </c>
      <c r="B546" s="2">
        <v>2100.6508789999998</v>
      </c>
      <c r="C546" s="2">
        <v>2108.75</v>
      </c>
      <c r="D546" s="2">
        <v>2095.639893</v>
      </c>
      <c r="E546" s="6">
        <v>2105.2370609999998</v>
      </c>
      <c r="F546" s="2">
        <v>105300</v>
      </c>
      <c r="G546" s="2">
        <v>2105.2370609999998</v>
      </c>
      <c r="H546" s="6">
        <v>2105.2370609999998</v>
      </c>
      <c r="I546" s="9">
        <f t="shared" si="8"/>
        <v>2033.30603</v>
      </c>
    </row>
    <row r="547" spans="1:9" x14ac:dyDescent="0.15">
      <c r="A547" s="8">
        <v>41739</v>
      </c>
      <c r="B547" s="2">
        <v>2105.8759770000001</v>
      </c>
      <c r="C547" s="2">
        <v>2146.669922</v>
      </c>
      <c r="D547" s="2">
        <v>2098.0791020000001</v>
      </c>
      <c r="E547" s="6">
        <v>2134.3000489999999</v>
      </c>
      <c r="F547" s="2">
        <v>156800</v>
      </c>
      <c r="G547" s="2">
        <v>2134.3000489999999</v>
      </c>
      <c r="H547" s="6">
        <v>2134.3000489999999</v>
      </c>
      <c r="I547" s="9">
        <f t="shared" si="8"/>
        <v>2033.30603</v>
      </c>
    </row>
    <row r="548" spans="1:9" x14ac:dyDescent="0.15">
      <c r="A548" s="8">
        <v>41740</v>
      </c>
      <c r="B548" s="2">
        <v>2130.3679200000001</v>
      </c>
      <c r="C548" s="2">
        <v>2138.6508789999998</v>
      </c>
      <c r="D548" s="2">
        <v>2120.1789549999999</v>
      </c>
      <c r="E548" s="6">
        <v>2130.5419919999999</v>
      </c>
      <c r="F548" s="2">
        <v>131800</v>
      </c>
      <c r="G548" s="2">
        <v>2130.5419919999999</v>
      </c>
      <c r="H548" s="6">
        <v>2130.5419919999999</v>
      </c>
      <c r="I548" s="9">
        <f t="shared" si="8"/>
        <v>2033.30603</v>
      </c>
    </row>
    <row r="549" spans="1:9" x14ac:dyDescent="0.15">
      <c r="A549" s="8">
        <v>41743</v>
      </c>
      <c r="B549" s="2">
        <v>2127.4089359999998</v>
      </c>
      <c r="C549" s="2">
        <v>2134.4340820000002</v>
      </c>
      <c r="D549" s="2">
        <v>2116.610107</v>
      </c>
      <c r="E549" s="6">
        <v>2131.5390630000002</v>
      </c>
      <c r="F549" s="2">
        <v>102100</v>
      </c>
      <c r="G549" s="2">
        <v>2131.5390630000002</v>
      </c>
      <c r="H549" s="6">
        <v>2131.5390630000002</v>
      </c>
      <c r="I549" s="9">
        <f t="shared" si="8"/>
        <v>2033.30603</v>
      </c>
    </row>
    <row r="550" spans="1:9" x14ac:dyDescent="0.15">
      <c r="A550" s="8">
        <v>41744</v>
      </c>
      <c r="B550" s="2">
        <v>2125.9020999999998</v>
      </c>
      <c r="C550" s="2">
        <v>2125.9020999999998</v>
      </c>
      <c r="D550" s="2">
        <v>2098.1499020000001</v>
      </c>
      <c r="E550" s="6">
        <v>2101.6010740000002</v>
      </c>
      <c r="F550" s="2">
        <v>107500</v>
      </c>
      <c r="G550" s="2">
        <v>2101.6010740000002</v>
      </c>
      <c r="H550" s="6">
        <v>2101.6010740000002</v>
      </c>
      <c r="I550" s="9">
        <f t="shared" si="8"/>
        <v>2043.7020259999999</v>
      </c>
    </row>
    <row r="551" spans="1:9" x14ac:dyDescent="0.15">
      <c r="A551" s="8">
        <v>41745</v>
      </c>
      <c r="B551" s="2">
        <v>2097.2128910000001</v>
      </c>
      <c r="C551" s="2">
        <v>2112.0500489999999</v>
      </c>
      <c r="D551" s="2">
        <v>2092.156982</v>
      </c>
      <c r="E551" s="6">
        <v>2105.1220699999999</v>
      </c>
      <c r="F551" s="2">
        <v>89400</v>
      </c>
      <c r="G551" s="2">
        <v>2105.1220699999999</v>
      </c>
      <c r="H551" s="6">
        <v>2105.1220699999999</v>
      </c>
      <c r="I551" s="9">
        <f t="shared" si="8"/>
        <v>2043.7020259999999</v>
      </c>
    </row>
    <row r="552" spans="1:9" x14ac:dyDescent="0.15">
      <c r="A552" s="8">
        <v>41746</v>
      </c>
      <c r="B552" s="2">
        <v>2108.9470209999999</v>
      </c>
      <c r="C552" s="2">
        <v>2110.7160640000002</v>
      </c>
      <c r="D552" s="2">
        <v>2095.7141109999998</v>
      </c>
      <c r="E552" s="6">
        <v>2098.88501</v>
      </c>
      <c r="F552" s="2">
        <v>89900</v>
      </c>
      <c r="G552" s="2">
        <v>2098.88501</v>
      </c>
      <c r="H552" s="6">
        <v>2098.88501</v>
      </c>
      <c r="I552" s="9">
        <f t="shared" si="8"/>
        <v>2043.7020259999999</v>
      </c>
    </row>
    <row r="553" spans="1:9" x14ac:dyDescent="0.15">
      <c r="A553" s="8">
        <v>41747</v>
      </c>
      <c r="B553" s="2">
        <v>2091.4799800000001</v>
      </c>
      <c r="C553" s="2">
        <v>2099.6369629999999</v>
      </c>
      <c r="D553" s="2">
        <v>2081.1850589999999</v>
      </c>
      <c r="E553" s="6">
        <v>2097.748047</v>
      </c>
      <c r="F553" s="2">
        <v>88200</v>
      </c>
      <c r="G553" s="2">
        <v>2097.748047</v>
      </c>
      <c r="H553" s="6">
        <v>2097.748047</v>
      </c>
      <c r="I553" s="9">
        <f t="shared" si="8"/>
        <v>2058.8310550000001</v>
      </c>
    </row>
    <row r="554" spans="1:9" x14ac:dyDescent="0.15">
      <c r="A554" s="8">
        <v>41750</v>
      </c>
      <c r="B554" s="2">
        <v>2085.9799800000001</v>
      </c>
      <c r="C554" s="2">
        <v>2103.0778810000002</v>
      </c>
      <c r="D554" s="2">
        <v>2065.2338869999999</v>
      </c>
      <c r="E554" s="6">
        <v>2065.8259280000002</v>
      </c>
      <c r="F554" s="2">
        <v>96400</v>
      </c>
      <c r="G554" s="2">
        <v>2065.8259280000002</v>
      </c>
      <c r="H554" s="6">
        <v>2065.8259280000002</v>
      </c>
      <c r="I554" s="9">
        <f t="shared" si="8"/>
        <v>2065.8259280000002</v>
      </c>
    </row>
    <row r="555" spans="1:9" x14ac:dyDescent="0.15">
      <c r="A555" s="8">
        <v>41751</v>
      </c>
      <c r="B555" s="2">
        <v>2062.7871089999999</v>
      </c>
      <c r="C555" s="2">
        <v>2073.663086</v>
      </c>
      <c r="D555" s="2">
        <v>2047.3320309999999</v>
      </c>
      <c r="E555" s="6">
        <v>2072.8310550000001</v>
      </c>
      <c r="F555" s="2">
        <v>98700</v>
      </c>
      <c r="G555" s="2">
        <v>2072.8310550000001</v>
      </c>
      <c r="H555" s="6">
        <v>2072.8310550000001</v>
      </c>
      <c r="I555" s="9">
        <f t="shared" si="8"/>
        <v>2065.8259280000002</v>
      </c>
    </row>
    <row r="556" spans="1:9" x14ac:dyDescent="0.15">
      <c r="A556" s="8">
        <v>41752</v>
      </c>
      <c r="B556" s="2">
        <v>2068.0839839999999</v>
      </c>
      <c r="C556" s="2">
        <v>2076.3491210000002</v>
      </c>
      <c r="D556" s="2">
        <v>2059.1088869999999</v>
      </c>
      <c r="E556" s="6">
        <v>2067.3820799999999</v>
      </c>
      <c r="F556" s="2">
        <v>78500</v>
      </c>
      <c r="G556" s="2">
        <v>2067.3820799999999</v>
      </c>
      <c r="H556" s="6">
        <v>2067.3820799999999</v>
      </c>
      <c r="I556" s="9">
        <f t="shared" si="8"/>
        <v>2065.8259280000002</v>
      </c>
    </row>
    <row r="557" spans="1:9" x14ac:dyDescent="0.15">
      <c r="A557" s="8">
        <v>41753</v>
      </c>
      <c r="B557" s="2">
        <v>2064.1560060000002</v>
      </c>
      <c r="C557" s="2">
        <v>2075.7570799999999</v>
      </c>
      <c r="D557" s="2">
        <v>2056.193115</v>
      </c>
      <c r="E557" s="6">
        <v>2057.0329590000001</v>
      </c>
      <c r="F557" s="2">
        <v>78200</v>
      </c>
      <c r="G557" s="2">
        <v>2057.0329590000001</v>
      </c>
      <c r="H557" s="6">
        <v>2057.0329590000001</v>
      </c>
      <c r="I557" s="9">
        <f t="shared" si="8"/>
        <v>2057.0329590000001</v>
      </c>
    </row>
    <row r="558" spans="1:9" x14ac:dyDescent="0.15">
      <c r="A558" s="8">
        <v>41754</v>
      </c>
      <c r="B558" s="2">
        <v>2060.538086</v>
      </c>
      <c r="C558" s="2">
        <v>2065.6430660000001</v>
      </c>
      <c r="D558" s="2">
        <v>2035.5660399999999</v>
      </c>
      <c r="E558" s="6">
        <v>2036.519043</v>
      </c>
      <c r="F558" s="2">
        <v>93000</v>
      </c>
      <c r="G558" s="2">
        <v>2036.519043</v>
      </c>
      <c r="H558" s="6">
        <v>2036.519043</v>
      </c>
      <c r="I558" s="9">
        <f t="shared" si="8"/>
        <v>2036.519043</v>
      </c>
    </row>
    <row r="559" spans="1:9" x14ac:dyDescent="0.15">
      <c r="A559" s="8">
        <v>41757</v>
      </c>
      <c r="B559" s="2">
        <v>2033.3370359999999</v>
      </c>
      <c r="C559" s="2">
        <v>2035.98999</v>
      </c>
      <c r="D559" s="2">
        <v>2000.1369629999999</v>
      </c>
      <c r="E559" s="6">
        <v>2003.487061</v>
      </c>
      <c r="F559" s="2">
        <v>89800</v>
      </c>
      <c r="G559" s="2">
        <v>2003.487061</v>
      </c>
      <c r="H559" s="6">
        <v>2003.487061</v>
      </c>
      <c r="I559" s="9">
        <f t="shared" si="8"/>
        <v>2003.487061</v>
      </c>
    </row>
    <row r="560" spans="1:9" x14ac:dyDescent="0.15">
      <c r="A560" s="8">
        <v>41758</v>
      </c>
      <c r="B560" s="2">
        <v>2001.895996</v>
      </c>
      <c r="C560" s="2">
        <v>2021.6800539999999</v>
      </c>
      <c r="D560" s="2">
        <v>1997.6400149999999</v>
      </c>
      <c r="E560" s="6">
        <v>2020.340942</v>
      </c>
      <c r="F560" s="2">
        <v>76200</v>
      </c>
      <c r="G560" s="2">
        <v>2020.340942</v>
      </c>
      <c r="H560" s="6">
        <v>2020.340942</v>
      </c>
      <c r="I560" s="9">
        <f t="shared" si="8"/>
        <v>2003.487061</v>
      </c>
    </row>
    <row r="561" spans="1:9" x14ac:dyDescent="0.15">
      <c r="A561" s="8">
        <v>41759</v>
      </c>
      <c r="B561" s="2">
        <v>2020.4379879999999</v>
      </c>
      <c r="C561" s="2">
        <v>2029.5379640000001</v>
      </c>
      <c r="D561" s="2">
        <v>2016.5770259999999</v>
      </c>
      <c r="E561" s="6">
        <v>2026.3580320000001</v>
      </c>
      <c r="F561" s="2">
        <v>74500</v>
      </c>
      <c r="G561" s="2">
        <v>2026.3580320000001</v>
      </c>
      <c r="H561" s="6">
        <v>2026.3580320000001</v>
      </c>
      <c r="I561" s="9">
        <f t="shared" si="8"/>
        <v>2003.487061</v>
      </c>
    </row>
    <row r="562" spans="1:9" x14ac:dyDescent="0.15">
      <c r="A562" s="8">
        <v>41764</v>
      </c>
      <c r="B562" s="2">
        <v>2022.1779790000001</v>
      </c>
      <c r="C562" s="2">
        <v>2028.9570309999999</v>
      </c>
      <c r="D562" s="2">
        <v>2007.350952</v>
      </c>
      <c r="E562" s="6">
        <v>2027.3530270000001</v>
      </c>
      <c r="F562" s="2">
        <v>79900</v>
      </c>
      <c r="G562" s="2">
        <v>2027.3530270000001</v>
      </c>
      <c r="H562" s="6">
        <v>2027.3530270000001</v>
      </c>
      <c r="I562" s="9">
        <f t="shared" si="8"/>
        <v>2003.487061</v>
      </c>
    </row>
    <row r="563" spans="1:9" x14ac:dyDescent="0.15">
      <c r="A563" s="8">
        <v>41765</v>
      </c>
      <c r="B563" s="2">
        <v>2024.255981</v>
      </c>
      <c r="C563" s="2">
        <v>2038.704956</v>
      </c>
      <c r="D563" s="2">
        <v>2021.4849850000001</v>
      </c>
      <c r="E563" s="6">
        <v>2028.0379640000001</v>
      </c>
      <c r="F563" s="2">
        <v>74600</v>
      </c>
      <c r="G563" s="2">
        <v>2028.0379640000001</v>
      </c>
      <c r="H563" s="6">
        <v>2028.0379640000001</v>
      </c>
      <c r="I563" s="9">
        <f t="shared" si="8"/>
        <v>2003.487061</v>
      </c>
    </row>
    <row r="564" spans="1:9" x14ac:dyDescent="0.15">
      <c r="A564" s="8">
        <v>41766</v>
      </c>
      <c r="B564" s="2">
        <v>2023.1519780000001</v>
      </c>
      <c r="C564" s="2">
        <v>2024.630981</v>
      </c>
      <c r="D564" s="2">
        <v>2008.4510499999999</v>
      </c>
      <c r="E564" s="6">
        <v>2010.0830080000001</v>
      </c>
      <c r="F564" s="2">
        <v>74400</v>
      </c>
      <c r="G564" s="2">
        <v>2010.0830080000001</v>
      </c>
      <c r="H564" s="6">
        <v>2010.0830080000001</v>
      </c>
      <c r="I564" s="9">
        <f t="shared" si="8"/>
        <v>2003.487061</v>
      </c>
    </row>
    <row r="565" spans="1:9" x14ac:dyDescent="0.15">
      <c r="A565" s="8">
        <v>41767</v>
      </c>
      <c r="B565" s="2">
        <v>2006.8530270000001</v>
      </c>
      <c r="C565" s="2">
        <v>2036.9410399999999</v>
      </c>
      <c r="D565" s="2">
        <v>2005.6850589999999</v>
      </c>
      <c r="E565" s="6">
        <v>2015.274048</v>
      </c>
      <c r="F565" s="2">
        <v>77900</v>
      </c>
      <c r="G565" s="2">
        <v>2015.274048</v>
      </c>
      <c r="H565" s="6">
        <v>2015.274048</v>
      </c>
      <c r="I565" s="9">
        <f t="shared" si="8"/>
        <v>2003.487061</v>
      </c>
    </row>
    <row r="566" spans="1:9" x14ac:dyDescent="0.15">
      <c r="A566" s="8">
        <v>41768</v>
      </c>
      <c r="B566" s="2">
        <v>2016.5009769999999</v>
      </c>
      <c r="C566" s="2">
        <v>2020.4539789999999</v>
      </c>
      <c r="D566" s="2">
        <v>2001.3000489999999</v>
      </c>
      <c r="E566" s="6">
        <v>2011.13501</v>
      </c>
      <c r="F566" s="2">
        <v>76200</v>
      </c>
      <c r="G566" s="2">
        <v>2011.13501</v>
      </c>
      <c r="H566" s="6">
        <v>2011.13501</v>
      </c>
      <c r="I566" s="9">
        <f t="shared" si="8"/>
        <v>2003.487061</v>
      </c>
    </row>
    <row r="567" spans="1:9" x14ac:dyDescent="0.15">
      <c r="A567" s="8">
        <v>41771</v>
      </c>
      <c r="B567" s="2">
        <v>2022.9320070000001</v>
      </c>
      <c r="C567" s="2">
        <v>2055.5061040000001</v>
      </c>
      <c r="D567" s="2">
        <v>2016.637939</v>
      </c>
      <c r="E567" s="6">
        <v>2052.8710940000001</v>
      </c>
      <c r="F567" s="2">
        <v>115700</v>
      </c>
      <c r="G567" s="2">
        <v>2052.8710940000001</v>
      </c>
      <c r="H567" s="6">
        <v>2052.8710940000001</v>
      </c>
      <c r="I567" s="9">
        <f t="shared" si="8"/>
        <v>2003.487061</v>
      </c>
    </row>
    <row r="568" spans="1:9" x14ac:dyDescent="0.15">
      <c r="A568" s="8">
        <v>41772</v>
      </c>
      <c r="B568" s="2">
        <v>2055.0791020000001</v>
      </c>
      <c r="C568" s="2">
        <v>2061.0590820000002</v>
      </c>
      <c r="D568" s="2">
        <v>2043.5469969999999</v>
      </c>
      <c r="E568" s="6">
        <v>2050.7280270000001</v>
      </c>
      <c r="F568" s="2">
        <v>97200</v>
      </c>
      <c r="G568" s="2">
        <v>2050.7280270000001</v>
      </c>
      <c r="H568" s="6">
        <v>2050.7280270000001</v>
      </c>
      <c r="I568" s="9">
        <f t="shared" si="8"/>
        <v>2003.487061</v>
      </c>
    </row>
    <row r="569" spans="1:9" x14ac:dyDescent="0.15">
      <c r="A569" s="8">
        <v>41773</v>
      </c>
      <c r="B569" s="2">
        <v>2049.2700199999999</v>
      </c>
      <c r="C569" s="2">
        <v>2056.5739749999998</v>
      </c>
      <c r="D569" s="2">
        <v>2042.744019</v>
      </c>
      <c r="E569" s="6">
        <v>2047.910034</v>
      </c>
      <c r="F569" s="2">
        <v>72000</v>
      </c>
      <c r="G569" s="2">
        <v>2047.910034</v>
      </c>
      <c r="H569" s="6">
        <v>2047.910034</v>
      </c>
      <c r="I569" s="9">
        <f t="shared" si="8"/>
        <v>2010.0830080000001</v>
      </c>
    </row>
    <row r="570" spans="1:9" x14ac:dyDescent="0.15">
      <c r="A570" s="8">
        <v>41774</v>
      </c>
      <c r="B570" s="2">
        <v>2044.376953</v>
      </c>
      <c r="C570" s="2">
        <v>2047.3160399999999</v>
      </c>
      <c r="D570" s="2">
        <v>2022.860962</v>
      </c>
      <c r="E570" s="6">
        <v>2024.973999</v>
      </c>
      <c r="F570" s="2">
        <v>75800</v>
      </c>
      <c r="G570" s="2">
        <v>2024.973999</v>
      </c>
      <c r="H570" s="6">
        <v>2024.973999</v>
      </c>
      <c r="I570" s="9">
        <f t="shared" si="8"/>
        <v>2010.0830080000001</v>
      </c>
    </row>
    <row r="571" spans="1:9" x14ac:dyDescent="0.15">
      <c r="A571" s="8">
        <v>41775</v>
      </c>
      <c r="B571" s="2">
        <v>2023.595947</v>
      </c>
      <c r="C571" s="2">
        <v>2027.755981</v>
      </c>
      <c r="D571" s="2">
        <v>2012.69397</v>
      </c>
      <c r="E571" s="6">
        <v>2026.5040280000001</v>
      </c>
      <c r="F571" s="2">
        <v>66400</v>
      </c>
      <c r="G571" s="2">
        <v>2026.5040280000001</v>
      </c>
      <c r="H571" s="6">
        <v>2026.5040280000001</v>
      </c>
      <c r="I571" s="9">
        <f t="shared" si="8"/>
        <v>2010.0830080000001</v>
      </c>
    </row>
    <row r="572" spans="1:9" x14ac:dyDescent="0.15">
      <c r="A572" s="8">
        <v>41778</v>
      </c>
      <c r="B572" s="2">
        <v>2023.014038</v>
      </c>
      <c r="C572" s="2">
        <v>2023.2669679999999</v>
      </c>
      <c r="D572" s="2">
        <v>1996.0150149999999</v>
      </c>
      <c r="E572" s="6">
        <v>2005.1829829999999</v>
      </c>
      <c r="F572" s="2">
        <v>65300</v>
      </c>
      <c r="G572" s="2">
        <v>2005.1829829999999</v>
      </c>
      <c r="H572" s="6">
        <v>2005.1829829999999</v>
      </c>
      <c r="I572" s="9">
        <f t="shared" si="8"/>
        <v>2005.1829829999999</v>
      </c>
    </row>
    <row r="573" spans="1:9" x14ac:dyDescent="0.15">
      <c r="A573" s="8">
        <v>41779</v>
      </c>
      <c r="B573" s="2">
        <v>2011.845947</v>
      </c>
      <c r="C573" s="2">
        <v>2018.1560059999999</v>
      </c>
      <c r="D573" s="2">
        <v>2002.759033</v>
      </c>
      <c r="E573" s="6">
        <v>2008.119019</v>
      </c>
      <c r="F573" s="2">
        <v>61300</v>
      </c>
      <c r="G573" s="2">
        <v>2008.119019</v>
      </c>
      <c r="H573" s="6">
        <v>2008.119019</v>
      </c>
      <c r="I573" s="9">
        <f t="shared" si="8"/>
        <v>2005.1829829999999</v>
      </c>
    </row>
    <row r="574" spans="1:9" x14ac:dyDescent="0.15">
      <c r="A574" s="8">
        <v>41780</v>
      </c>
      <c r="B574" s="2">
        <v>2001.30603</v>
      </c>
      <c r="C574" s="2">
        <v>2025.19397</v>
      </c>
      <c r="D574" s="2">
        <v>1991.0550539999999</v>
      </c>
      <c r="E574" s="6">
        <v>2024.9510499999999</v>
      </c>
      <c r="F574" s="2">
        <v>61800</v>
      </c>
      <c r="G574" s="2">
        <v>2024.9510499999999</v>
      </c>
      <c r="H574" s="6">
        <v>2024.9510499999999</v>
      </c>
      <c r="I574" s="9">
        <f t="shared" si="8"/>
        <v>2005.1829829999999</v>
      </c>
    </row>
    <row r="575" spans="1:9" x14ac:dyDescent="0.15">
      <c r="A575" s="8">
        <v>41781</v>
      </c>
      <c r="B575" s="2">
        <v>2023.1479489999999</v>
      </c>
      <c r="C575" s="2">
        <v>2041.959961</v>
      </c>
      <c r="D575" s="2">
        <v>2018.876953</v>
      </c>
      <c r="E575" s="6">
        <v>2021.285034</v>
      </c>
      <c r="F575" s="2">
        <v>74700</v>
      </c>
      <c r="G575" s="2">
        <v>2021.285034</v>
      </c>
      <c r="H575" s="6">
        <v>2021.285034</v>
      </c>
      <c r="I575" s="9">
        <f t="shared" si="8"/>
        <v>2005.1829829999999</v>
      </c>
    </row>
    <row r="576" spans="1:9" x14ac:dyDescent="0.15">
      <c r="A576" s="8">
        <v>41782</v>
      </c>
      <c r="B576" s="2">
        <v>2020.11499</v>
      </c>
      <c r="C576" s="2">
        <v>2034.56897</v>
      </c>
      <c r="D576" s="2">
        <v>2017.739014</v>
      </c>
      <c r="E576" s="6">
        <v>2034.56897</v>
      </c>
      <c r="F576" s="2">
        <v>63500</v>
      </c>
      <c r="G576" s="2">
        <v>2034.56897</v>
      </c>
      <c r="H576" s="6">
        <v>2034.56897</v>
      </c>
      <c r="I576" s="9">
        <f t="shared" si="8"/>
        <v>2005.1829829999999</v>
      </c>
    </row>
    <row r="577" spans="1:9" x14ac:dyDescent="0.15">
      <c r="A577" s="8">
        <v>41785</v>
      </c>
      <c r="B577" s="2">
        <v>2042.0279539999999</v>
      </c>
      <c r="C577" s="2">
        <v>2045.380981</v>
      </c>
      <c r="D577" s="2">
        <v>2035.0939940000001</v>
      </c>
      <c r="E577" s="6">
        <v>2041.475952</v>
      </c>
      <c r="F577" s="2">
        <v>70300</v>
      </c>
      <c r="G577" s="2">
        <v>2041.475952</v>
      </c>
      <c r="H577" s="6">
        <v>2041.475952</v>
      </c>
      <c r="I577" s="9">
        <f t="shared" si="8"/>
        <v>2005.1829829999999</v>
      </c>
    </row>
    <row r="578" spans="1:9" x14ac:dyDescent="0.15">
      <c r="A578" s="8">
        <v>41786</v>
      </c>
      <c r="B578" s="2">
        <v>2039.7910159999999</v>
      </c>
      <c r="C578" s="2">
        <v>2044.1479489999999</v>
      </c>
      <c r="D578" s="2">
        <v>2032.8389890000001</v>
      </c>
      <c r="E578" s="6">
        <v>2034.5649410000001</v>
      </c>
      <c r="F578" s="2">
        <v>67600</v>
      </c>
      <c r="G578" s="2">
        <v>2034.5649410000001</v>
      </c>
      <c r="H578" s="6">
        <v>2034.5649410000001</v>
      </c>
      <c r="I578" s="9">
        <f t="shared" si="8"/>
        <v>2005.1829829999999</v>
      </c>
    </row>
    <row r="579" spans="1:9" x14ac:dyDescent="0.15">
      <c r="A579" s="8">
        <v>41787</v>
      </c>
      <c r="B579" s="2">
        <v>2034.5610349999999</v>
      </c>
      <c r="C579" s="2">
        <v>2052.6560060000002</v>
      </c>
      <c r="D579" s="2">
        <v>2029.3360600000001</v>
      </c>
      <c r="E579" s="6">
        <v>2050.2280270000001</v>
      </c>
      <c r="F579" s="2">
        <v>81300</v>
      </c>
      <c r="G579" s="2">
        <v>2050.2280270000001</v>
      </c>
      <c r="H579" s="6">
        <v>2050.2280270000001</v>
      </c>
      <c r="I579" s="9">
        <f t="shared" si="8"/>
        <v>2005.1829829999999</v>
      </c>
    </row>
    <row r="580" spans="1:9" x14ac:dyDescent="0.15">
      <c r="A580" s="8">
        <v>41788</v>
      </c>
      <c r="B580" s="2">
        <v>2051.8400879999999</v>
      </c>
      <c r="C580" s="2">
        <v>2057.076904</v>
      </c>
      <c r="D580" s="2">
        <v>2039.2380370000001</v>
      </c>
      <c r="E580" s="6">
        <v>2040.594971</v>
      </c>
      <c r="F580" s="2">
        <v>81200</v>
      </c>
      <c r="G580" s="2">
        <v>2040.594971</v>
      </c>
      <c r="H580" s="6">
        <v>2040.594971</v>
      </c>
      <c r="I580" s="9">
        <f t="shared" si="8"/>
        <v>2005.1829829999999</v>
      </c>
    </row>
    <row r="581" spans="1:9" x14ac:dyDescent="0.15">
      <c r="A581" s="8">
        <v>41789</v>
      </c>
      <c r="B581" s="2">
        <v>2040.394043</v>
      </c>
      <c r="C581" s="2">
        <v>2046.959961</v>
      </c>
      <c r="D581" s="2">
        <v>2031.373047</v>
      </c>
      <c r="E581" s="6">
        <v>2039.2120359999999</v>
      </c>
      <c r="F581" s="2">
        <v>75100</v>
      </c>
      <c r="G581" s="2">
        <v>2039.2120359999999</v>
      </c>
      <c r="H581" s="6">
        <v>2039.2120359999999</v>
      </c>
      <c r="I581" s="9">
        <f t="shared" si="8"/>
        <v>2005.1829829999999</v>
      </c>
    </row>
    <row r="582" spans="1:9" x14ac:dyDescent="0.15">
      <c r="A582" s="8">
        <v>41793</v>
      </c>
      <c r="B582" s="2">
        <v>2039.1960449999999</v>
      </c>
      <c r="C582" s="2">
        <v>2049.5759280000002</v>
      </c>
      <c r="D582" s="2">
        <v>2037.3000489999999</v>
      </c>
      <c r="E582" s="6">
        <v>2038.3050539999999</v>
      </c>
      <c r="F582" s="2">
        <v>71600</v>
      </c>
      <c r="G582" s="2">
        <v>2038.3050539999999</v>
      </c>
      <c r="H582" s="6">
        <v>2038.3050539999999</v>
      </c>
      <c r="I582" s="9">
        <f t="shared" si="8"/>
        <v>2008.119019</v>
      </c>
    </row>
    <row r="583" spans="1:9" x14ac:dyDescent="0.15">
      <c r="A583" s="8">
        <v>41794</v>
      </c>
      <c r="B583" s="2">
        <v>2037.989014</v>
      </c>
      <c r="C583" s="2">
        <v>2038.480957</v>
      </c>
      <c r="D583" s="2">
        <v>2012.9129640000001</v>
      </c>
      <c r="E583" s="6">
        <v>2024.8339840000001</v>
      </c>
      <c r="F583" s="2">
        <v>72400</v>
      </c>
      <c r="G583" s="2">
        <v>2024.8339840000001</v>
      </c>
      <c r="H583" s="6">
        <v>2024.8339840000001</v>
      </c>
      <c r="I583" s="9">
        <f t="shared" si="8"/>
        <v>2021.285034</v>
      </c>
    </row>
    <row r="584" spans="1:9" x14ac:dyDescent="0.15">
      <c r="A584" s="8">
        <v>41795</v>
      </c>
      <c r="B584" s="2">
        <v>2019.4420170000001</v>
      </c>
      <c r="C584" s="2">
        <v>2041.7010499999999</v>
      </c>
      <c r="D584" s="2">
        <v>2016.1750489999999</v>
      </c>
      <c r="E584" s="6">
        <v>2040.878052</v>
      </c>
      <c r="F584" s="2">
        <v>68000</v>
      </c>
      <c r="G584" s="2">
        <v>2040.878052</v>
      </c>
      <c r="H584" s="6">
        <v>2040.878052</v>
      </c>
      <c r="I584" s="9">
        <f t="shared" si="8"/>
        <v>2021.285034</v>
      </c>
    </row>
    <row r="585" spans="1:9" x14ac:dyDescent="0.15">
      <c r="A585" s="8">
        <v>41796</v>
      </c>
      <c r="B585" s="2">
        <v>2040.864014</v>
      </c>
      <c r="C585" s="2">
        <v>2041.5729980000001</v>
      </c>
      <c r="D585" s="2">
        <v>2022.1579589999999</v>
      </c>
      <c r="E585" s="6">
        <v>2029.9560550000001</v>
      </c>
      <c r="F585" s="2">
        <v>66000</v>
      </c>
      <c r="G585" s="2">
        <v>2029.9560550000001</v>
      </c>
      <c r="H585" s="6">
        <v>2029.9560550000001</v>
      </c>
      <c r="I585" s="9">
        <f t="shared" si="8"/>
        <v>2024.8339840000001</v>
      </c>
    </row>
    <row r="586" spans="1:9" x14ac:dyDescent="0.15">
      <c r="A586" s="8">
        <v>41799</v>
      </c>
      <c r="B586" s="2">
        <v>2024.9420170000001</v>
      </c>
      <c r="C586" s="2">
        <v>2045.255005</v>
      </c>
      <c r="D586" s="2">
        <v>2023.1979980000001</v>
      </c>
      <c r="E586" s="6">
        <v>2030.501953</v>
      </c>
      <c r="F586" s="2">
        <v>64800</v>
      </c>
      <c r="G586" s="2">
        <v>2030.501953</v>
      </c>
      <c r="H586" s="6">
        <v>2030.501953</v>
      </c>
      <c r="I586" s="9">
        <f t="shared" si="8"/>
        <v>2024.8339840000001</v>
      </c>
    </row>
    <row r="587" spans="1:9" x14ac:dyDescent="0.15">
      <c r="A587" s="8">
        <v>41800</v>
      </c>
      <c r="B587" s="2">
        <v>2033.2070309999999</v>
      </c>
      <c r="C587" s="2">
        <v>2052.764893</v>
      </c>
      <c r="D587" s="2">
        <v>2026.389038</v>
      </c>
      <c r="E587" s="6">
        <v>2052.531982</v>
      </c>
      <c r="F587" s="2">
        <v>79600</v>
      </c>
      <c r="G587" s="2">
        <v>2052.531982</v>
      </c>
      <c r="H587" s="6">
        <v>2052.531982</v>
      </c>
      <c r="I587" s="9">
        <f t="shared" si="8"/>
        <v>2024.8339840000001</v>
      </c>
    </row>
    <row r="588" spans="1:9" x14ac:dyDescent="0.15">
      <c r="A588" s="8">
        <v>41801</v>
      </c>
      <c r="B588" s="2">
        <v>2049.1279300000001</v>
      </c>
      <c r="C588" s="2">
        <v>2056.6311040000001</v>
      </c>
      <c r="D588" s="2">
        <v>2045.406982</v>
      </c>
      <c r="E588" s="6">
        <v>2054.9479980000001</v>
      </c>
      <c r="F588" s="2">
        <v>74400</v>
      </c>
      <c r="G588" s="2">
        <v>2054.9479980000001</v>
      </c>
      <c r="H588" s="6">
        <v>2054.9479980000001</v>
      </c>
      <c r="I588" s="9">
        <f t="shared" ref="I588:I651" si="9">MIN(H579:H588)</f>
        <v>2024.8339840000001</v>
      </c>
    </row>
    <row r="589" spans="1:9" x14ac:dyDescent="0.15">
      <c r="A589" s="8">
        <v>41802</v>
      </c>
      <c r="B589" s="2">
        <v>2051.5820309999999</v>
      </c>
      <c r="C589" s="2">
        <v>2057.1049800000001</v>
      </c>
      <c r="D589" s="2">
        <v>2045.9620359999999</v>
      </c>
      <c r="E589" s="6">
        <v>2051.7128910000001</v>
      </c>
      <c r="F589" s="2">
        <v>81700</v>
      </c>
      <c r="G589" s="2">
        <v>2051.7128910000001</v>
      </c>
      <c r="H589" s="6">
        <v>2051.7128910000001</v>
      </c>
      <c r="I589" s="9">
        <f t="shared" si="9"/>
        <v>2024.8339840000001</v>
      </c>
    </row>
    <row r="590" spans="1:9" x14ac:dyDescent="0.15">
      <c r="A590" s="8">
        <v>41803</v>
      </c>
      <c r="B590" s="2">
        <v>2049.2060550000001</v>
      </c>
      <c r="C590" s="2">
        <v>2073.5959469999998</v>
      </c>
      <c r="D590" s="2">
        <v>2048.6179200000001</v>
      </c>
      <c r="E590" s="6">
        <v>2070.7150879999999</v>
      </c>
      <c r="F590" s="2">
        <v>97200</v>
      </c>
      <c r="G590" s="2">
        <v>2070.7150879999999</v>
      </c>
      <c r="H590" s="6">
        <v>2070.7150879999999</v>
      </c>
      <c r="I590" s="9">
        <f t="shared" si="9"/>
        <v>2024.8339840000001</v>
      </c>
    </row>
    <row r="591" spans="1:9" x14ac:dyDescent="0.15">
      <c r="A591" s="8">
        <v>41806</v>
      </c>
      <c r="B591" s="2">
        <v>2070.6989749999998</v>
      </c>
      <c r="C591" s="2">
        <v>2087.3220209999999</v>
      </c>
      <c r="D591" s="2">
        <v>2069.4409179999998</v>
      </c>
      <c r="E591" s="6">
        <v>2085.9829100000002</v>
      </c>
      <c r="F591" s="2">
        <v>95900</v>
      </c>
      <c r="G591" s="2">
        <v>2085.9829100000002</v>
      </c>
      <c r="H591" s="6">
        <v>2085.9829100000002</v>
      </c>
      <c r="I591" s="9">
        <f t="shared" si="9"/>
        <v>2024.8339840000001</v>
      </c>
    </row>
    <row r="592" spans="1:9" x14ac:dyDescent="0.15">
      <c r="A592" s="8">
        <v>41807</v>
      </c>
      <c r="B592" s="2">
        <v>2080.4819339999999</v>
      </c>
      <c r="C592" s="2">
        <v>2080.4819339999999</v>
      </c>
      <c r="D592" s="2">
        <v>2064.6660160000001</v>
      </c>
      <c r="E592" s="6">
        <v>2066.6979980000001</v>
      </c>
      <c r="F592" s="2">
        <v>87800</v>
      </c>
      <c r="G592" s="2">
        <v>2066.6979980000001</v>
      </c>
      <c r="H592" s="6">
        <v>2066.6979980000001</v>
      </c>
      <c r="I592" s="9">
        <f t="shared" si="9"/>
        <v>2024.8339840000001</v>
      </c>
    </row>
    <row r="593" spans="1:9" x14ac:dyDescent="0.15">
      <c r="A593" s="8">
        <v>41808</v>
      </c>
      <c r="B593" s="2">
        <v>2064.383057</v>
      </c>
      <c r="C593" s="2">
        <v>2066.913086</v>
      </c>
      <c r="D593" s="2">
        <v>2051.7460940000001</v>
      </c>
      <c r="E593" s="6">
        <v>2055.5190429999998</v>
      </c>
      <c r="F593" s="2">
        <v>87200</v>
      </c>
      <c r="G593" s="2">
        <v>2055.5190429999998</v>
      </c>
      <c r="H593" s="6">
        <v>2055.5190429999998</v>
      </c>
      <c r="I593" s="9">
        <f t="shared" si="9"/>
        <v>2029.9560550000001</v>
      </c>
    </row>
    <row r="594" spans="1:9" x14ac:dyDescent="0.15">
      <c r="A594" s="8">
        <v>41809</v>
      </c>
      <c r="B594" s="2">
        <v>2054.6201169999999</v>
      </c>
      <c r="C594" s="2">
        <v>2059.2548830000001</v>
      </c>
      <c r="D594" s="2">
        <v>2017.6529539999999</v>
      </c>
      <c r="E594" s="6">
        <v>2023.7349850000001</v>
      </c>
      <c r="F594" s="2">
        <v>92900</v>
      </c>
      <c r="G594" s="2">
        <v>2023.7349850000001</v>
      </c>
      <c r="H594" s="6">
        <v>2023.7349850000001</v>
      </c>
      <c r="I594" s="9">
        <f t="shared" si="9"/>
        <v>2023.7349850000001</v>
      </c>
    </row>
    <row r="595" spans="1:9" x14ac:dyDescent="0.15">
      <c r="A595" s="8">
        <v>41810</v>
      </c>
      <c r="B595" s="2">
        <v>2013.4139399999999</v>
      </c>
      <c r="C595" s="2">
        <v>2027.1479489999999</v>
      </c>
      <c r="D595" s="2">
        <v>2010.530029</v>
      </c>
      <c r="E595" s="6">
        <v>2026.6739500000001</v>
      </c>
      <c r="F595" s="2">
        <v>67200</v>
      </c>
      <c r="G595" s="2">
        <v>2026.6739500000001</v>
      </c>
      <c r="H595" s="6">
        <v>2026.6739500000001</v>
      </c>
      <c r="I595" s="9">
        <f t="shared" si="9"/>
        <v>2023.7349850000001</v>
      </c>
    </row>
    <row r="596" spans="1:9" x14ac:dyDescent="0.15">
      <c r="A596" s="8">
        <v>41813</v>
      </c>
      <c r="B596" s="2">
        <v>2026.225952</v>
      </c>
      <c r="C596" s="2">
        <v>2033.3199460000001</v>
      </c>
      <c r="D596" s="2">
        <v>2022.9169919999999</v>
      </c>
      <c r="E596" s="6">
        <v>2024.36499</v>
      </c>
      <c r="F596" s="2">
        <v>70500</v>
      </c>
      <c r="G596" s="2">
        <v>2024.36499</v>
      </c>
      <c r="H596" s="6">
        <v>2024.36499</v>
      </c>
      <c r="I596" s="9">
        <f t="shared" si="9"/>
        <v>2023.7349850000001</v>
      </c>
    </row>
    <row r="597" spans="1:9" x14ac:dyDescent="0.15">
      <c r="A597" s="8">
        <v>41814</v>
      </c>
      <c r="B597" s="2">
        <v>2023.698975</v>
      </c>
      <c r="C597" s="2">
        <v>2034.7070309999999</v>
      </c>
      <c r="D597" s="2">
        <v>2021.75</v>
      </c>
      <c r="E597" s="6">
        <v>2033.93103</v>
      </c>
      <c r="F597" s="2">
        <v>71200</v>
      </c>
      <c r="G597" s="2">
        <v>2033.93103</v>
      </c>
      <c r="H597" s="6">
        <v>2033.93103</v>
      </c>
      <c r="I597" s="9">
        <f t="shared" si="9"/>
        <v>2023.7349850000001</v>
      </c>
    </row>
    <row r="598" spans="1:9" x14ac:dyDescent="0.15">
      <c r="A598" s="8">
        <v>41815</v>
      </c>
      <c r="B598" s="2">
        <v>2030.4329829999999</v>
      </c>
      <c r="C598" s="2">
        <v>2030.615967</v>
      </c>
      <c r="D598" s="2">
        <v>2018.3599850000001</v>
      </c>
      <c r="E598" s="6">
        <v>2025.501953</v>
      </c>
      <c r="F598" s="2">
        <v>67500</v>
      </c>
      <c r="G598" s="2">
        <v>2025.501953</v>
      </c>
      <c r="H598" s="6">
        <v>2025.501953</v>
      </c>
      <c r="I598" s="9">
        <f t="shared" si="9"/>
        <v>2023.7349850000001</v>
      </c>
    </row>
    <row r="599" spans="1:9" x14ac:dyDescent="0.15">
      <c r="A599" s="8">
        <v>41816</v>
      </c>
      <c r="B599" s="2">
        <v>2025.661987</v>
      </c>
      <c r="C599" s="2">
        <v>2040.7540280000001</v>
      </c>
      <c r="D599" s="2">
        <v>2025.3139650000001</v>
      </c>
      <c r="E599" s="6">
        <v>2038.6770019999999</v>
      </c>
      <c r="F599" s="2">
        <v>81000</v>
      </c>
      <c r="G599" s="2">
        <v>2038.6770019999999</v>
      </c>
      <c r="H599" s="6">
        <v>2038.6770019999999</v>
      </c>
      <c r="I599" s="9">
        <f t="shared" si="9"/>
        <v>2023.7349850000001</v>
      </c>
    </row>
    <row r="600" spans="1:9" x14ac:dyDescent="0.15">
      <c r="A600" s="8">
        <v>41817</v>
      </c>
      <c r="B600" s="2">
        <v>2031.906982</v>
      </c>
      <c r="C600" s="2">
        <v>2043.9820560000001</v>
      </c>
      <c r="D600" s="2">
        <v>2025.0729980000001</v>
      </c>
      <c r="E600" s="6">
        <v>2036.51001</v>
      </c>
      <c r="F600" s="2">
        <v>97600</v>
      </c>
      <c r="G600" s="2">
        <v>2036.51001</v>
      </c>
      <c r="H600" s="6">
        <v>2036.51001</v>
      </c>
      <c r="I600" s="9">
        <f t="shared" si="9"/>
        <v>2023.7349850000001</v>
      </c>
    </row>
    <row r="601" spans="1:9" x14ac:dyDescent="0.15">
      <c r="A601" s="8">
        <v>41820</v>
      </c>
      <c r="B601" s="2">
        <v>2038.6130370000001</v>
      </c>
      <c r="C601" s="2">
        <v>2052.3420409999999</v>
      </c>
      <c r="D601" s="2">
        <v>2038.5269780000001</v>
      </c>
      <c r="E601" s="6">
        <v>2048.326904</v>
      </c>
      <c r="F601" s="2">
        <v>96700</v>
      </c>
      <c r="G601" s="2">
        <v>2048.326904</v>
      </c>
      <c r="H601" s="6">
        <v>2048.326904</v>
      </c>
      <c r="I601" s="9">
        <f t="shared" si="9"/>
        <v>2023.7349850000001</v>
      </c>
    </row>
    <row r="602" spans="1:9" x14ac:dyDescent="0.15">
      <c r="A602" s="8">
        <v>41821</v>
      </c>
      <c r="B602" s="2">
        <v>2051.2250979999999</v>
      </c>
      <c r="C602" s="2">
        <v>2052.63501</v>
      </c>
      <c r="D602" s="2">
        <v>2041.9370120000001</v>
      </c>
      <c r="E602" s="6">
        <v>2050.3811040000001</v>
      </c>
      <c r="F602" s="2">
        <v>98500</v>
      </c>
      <c r="G602" s="2">
        <v>2050.3811040000001</v>
      </c>
      <c r="H602" s="6">
        <v>2050.3811040000001</v>
      </c>
      <c r="I602" s="9">
        <f t="shared" si="9"/>
        <v>2023.7349850000001</v>
      </c>
    </row>
    <row r="603" spans="1:9" x14ac:dyDescent="0.15">
      <c r="A603" s="8">
        <v>41822</v>
      </c>
      <c r="B603" s="2">
        <v>2049.485107</v>
      </c>
      <c r="C603" s="2">
        <v>2060.594971</v>
      </c>
      <c r="D603" s="2">
        <v>2044.035034</v>
      </c>
      <c r="E603" s="6">
        <v>2059.4179690000001</v>
      </c>
      <c r="F603" s="2">
        <v>109600</v>
      </c>
      <c r="G603" s="2">
        <v>2059.4179690000001</v>
      </c>
      <c r="H603" s="6">
        <v>2059.4179690000001</v>
      </c>
      <c r="I603" s="9">
        <f t="shared" si="9"/>
        <v>2023.7349850000001</v>
      </c>
    </row>
    <row r="604" spans="1:9" x14ac:dyDescent="0.15">
      <c r="A604" s="8">
        <v>41823</v>
      </c>
      <c r="B604" s="2">
        <v>2051.6320799999999</v>
      </c>
      <c r="C604" s="2">
        <v>2066.6411130000001</v>
      </c>
      <c r="D604" s="2">
        <v>2048.0810550000001</v>
      </c>
      <c r="E604" s="6">
        <v>2063.2290039999998</v>
      </c>
      <c r="F604" s="2">
        <v>122900</v>
      </c>
      <c r="G604" s="2">
        <v>2063.2290039999998</v>
      </c>
      <c r="H604" s="6">
        <v>2063.2290039999998</v>
      </c>
      <c r="I604" s="9">
        <f t="shared" si="9"/>
        <v>2024.36499</v>
      </c>
    </row>
    <row r="605" spans="1:9" x14ac:dyDescent="0.15">
      <c r="A605" s="8">
        <v>41824</v>
      </c>
      <c r="B605" s="2">
        <v>2062.3579100000002</v>
      </c>
      <c r="C605" s="2">
        <v>2065.0778810000002</v>
      </c>
      <c r="D605" s="2">
        <v>2054.2170409999999</v>
      </c>
      <c r="E605" s="6">
        <v>2059.375</v>
      </c>
      <c r="F605" s="2">
        <v>105000</v>
      </c>
      <c r="G605" s="2">
        <v>2059.375</v>
      </c>
      <c r="H605" s="6">
        <v>2059.375</v>
      </c>
      <c r="I605" s="9">
        <f t="shared" si="9"/>
        <v>2024.36499</v>
      </c>
    </row>
    <row r="606" spans="1:9" x14ac:dyDescent="0.15">
      <c r="A606" s="8">
        <v>41827</v>
      </c>
      <c r="B606" s="2">
        <v>2058.1279300000001</v>
      </c>
      <c r="C606" s="2">
        <v>2064.0429690000001</v>
      </c>
      <c r="D606" s="2">
        <v>2050.8869629999999</v>
      </c>
      <c r="E606" s="6">
        <v>2059.9270019999999</v>
      </c>
      <c r="F606" s="2">
        <v>97200</v>
      </c>
      <c r="G606" s="2">
        <v>2059.9270019999999</v>
      </c>
      <c r="H606" s="6">
        <v>2059.9270019999999</v>
      </c>
      <c r="I606" s="9">
        <f t="shared" si="9"/>
        <v>2025.501953</v>
      </c>
    </row>
    <row r="607" spans="1:9" x14ac:dyDescent="0.15">
      <c r="A607" s="8">
        <v>41828</v>
      </c>
      <c r="B607" s="2">
        <v>2058.1340329999998</v>
      </c>
      <c r="C607" s="2">
        <v>2064.4331050000001</v>
      </c>
      <c r="D607" s="2">
        <v>2047.2039789999999</v>
      </c>
      <c r="E607" s="6">
        <v>2064.0209960000002</v>
      </c>
      <c r="F607" s="2">
        <v>95100</v>
      </c>
      <c r="G607" s="2">
        <v>2064.0209960000002</v>
      </c>
      <c r="H607" s="6">
        <v>2064.0209960000002</v>
      </c>
      <c r="I607" s="9">
        <f t="shared" si="9"/>
        <v>2025.501953</v>
      </c>
    </row>
    <row r="608" spans="1:9" x14ac:dyDescent="0.15">
      <c r="A608" s="8">
        <v>41829</v>
      </c>
      <c r="B608" s="2">
        <v>2061.63501</v>
      </c>
      <c r="C608" s="2">
        <v>2062.4741210000002</v>
      </c>
      <c r="D608" s="2">
        <v>2037.600952</v>
      </c>
      <c r="E608" s="6">
        <v>2038.612061</v>
      </c>
      <c r="F608" s="2">
        <v>113300</v>
      </c>
      <c r="G608" s="2">
        <v>2038.612061</v>
      </c>
      <c r="H608" s="6">
        <v>2038.612061</v>
      </c>
      <c r="I608" s="9">
        <f t="shared" si="9"/>
        <v>2036.51001</v>
      </c>
    </row>
    <row r="609" spans="1:9" x14ac:dyDescent="0.15">
      <c r="A609" s="8">
        <v>41830</v>
      </c>
      <c r="B609" s="2">
        <v>2036.540039</v>
      </c>
      <c r="C609" s="2">
        <v>2045.5269780000001</v>
      </c>
      <c r="D609" s="2">
        <v>2034.9560550000001</v>
      </c>
      <c r="E609" s="6">
        <v>2038.3420410000001</v>
      </c>
      <c r="F609" s="2">
        <v>97900</v>
      </c>
      <c r="G609" s="2">
        <v>2038.3420410000001</v>
      </c>
      <c r="H609" s="6">
        <v>2038.3420410000001</v>
      </c>
      <c r="I609" s="9">
        <f t="shared" si="9"/>
        <v>2036.51001</v>
      </c>
    </row>
    <row r="610" spans="1:9" x14ac:dyDescent="0.15">
      <c r="A610" s="8">
        <v>41831</v>
      </c>
      <c r="B610" s="2">
        <v>2033.869019</v>
      </c>
      <c r="C610" s="2">
        <v>2051.7370609999998</v>
      </c>
      <c r="D610" s="2">
        <v>2033.0040280000001</v>
      </c>
      <c r="E610" s="6">
        <v>2046.9610600000001</v>
      </c>
      <c r="F610" s="2">
        <v>105100</v>
      </c>
      <c r="G610" s="2">
        <v>2046.9610600000001</v>
      </c>
      <c r="H610" s="6">
        <v>2046.9610600000001</v>
      </c>
      <c r="I610" s="9">
        <f t="shared" si="9"/>
        <v>2038.3420410000001</v>
      </c>
    </row>
    <row r="611" spans="1:9" x14ac:dyDescent="0.15">
      <c r="A611" s="8">
        <v>41834</v>
      </c>
      <c r="B611" s="2">
        <v>2047.744019</v>
      </c>
      <c r="C611" s="2">
        <v>2067.3420409999999</v>
      </c>
      <c r="D611" s="2">
        <v>2044.901001</v>
      </c>
      <c r="E611" s="6">
        <v>2066.6459960000002</v>
      </c>
      <c r="F611" s="2">
        <v>115100</v>
      </c>
      <c r="G611" s="2">
        <v>2066.6459960000002</v>
      </c>
      <c r="H611" s="6">
        <v>2066.6459960000002</v>
      </c>
      <c r="I611" s="9">
        <f t="shared" si="9"/>
        <v>2038.3420410000001</v>
      </c>
    </row>
    <row r="612" spans="1:9" x14ac:dyDescent="0.15">
      <c r="A612" s="8">
        <v>41835</v>
      </c>
      <c r="B612" s="2">
        <v>2065.8999020000001</v>
      </c>
      <c r="C612" s="2">
        <v>2070.3579100000002</v>
      </c>
      <c r="D612" s="2">
        <v>2059.6789549999999</v>
      </c>
      <c r="E612" s="6">
        <v>2070.3569339999999</v>
      </c>
      <c r="F612" s="2">
        <v>124500</v>
      </c>
      <c r="G612" s="2">
        <v>2070.3569339999999</v>
      </c>
      <c r="H612" s="6">
        <v>2070.3569339999999</v>
      </c>
      <c r="I612" s="9">
        <f t="shared" si="9"/>
        <v>2038.3420410000001</v>
      </c>
    </row>
    <row r="613" spans="1:9" x14ac:dyDescent="0.15">
      <c r="A613" s="8">
        <v>41836</v>
      </c>
      <c r="B613" s="2">
        <v>2068.343018</v>
      </c>
      <c r="C613" s="2">
        <v>2075.4929200000001</v>
      </c>
      <c r="D613" s="2">
        <v>2061.5720209999999</v>
      </c>
      <c r="E613" s="6">
        <v>2067.2758789999998</v>
      </c>
      <c r="F613" s="2">
        <v>137100</v>
      </c>
      <c r="G613" s="2">
        <v>2067.2758789999998</v>
      </c>
      <c r="H613" s="6">
        <v>2067.2758789999998</v>
      </c>
      <c r="I613" s="9">
        <f t="shared" si="9"/>
        <v>2038.3420410000001</v>
      </c>
    </row>
    <row r="614" spans="1:9" x14ac:dyDescent="0.15">
      <c r="A614" s="8">
        <v>41837</v>
      </c>
      <c r="B614" s="2">
        <v>2062.8869629999999</v>
      </c>
      <c r="C614" s="2">
        <v>2062.8869629999999</v>
      </c>
      <c r="D614" s="2">
        <v>2046.1889650000001</v>
      </c>
      <c r="E614" s="6">
        <v>2055.5910640000002</v>
      </c>
      <c r="F614" s="2">
        <v>104500</v>
      </c>
      <c r="G614" s="2">
        <v>2055.5910640000002</v>
      </c>
      <c r="H614" s="6">
        <v>2055.5910640000002</v>
      </c>
      <c r="I614" s="9">
        <f t="shared" si="9"/>
        <v>2038.3420410000001</v>
      </c>
    </row>
    <row r="615" spans="1:9" x14ac:dyDescent="0.15">
      <c r="A615" s="8">
        <v>41838</v>
      </c>
      <c r="B615" s="2">
        <v>2047.498047</v>
      </c>
      <c r="C615" s="2">
        <v>2067.2329100000002</v>
      </c>
      <c r="D615" s="2">
        <v>2045.9959719999999</v>
      </c>
      <c r="E615" s="6">
        <v>2059.0668949999999</v>
      </c>
      <c r="F615" s="2">
        <v>106600</v>
      </c>
      <c r="G615" s="2">
        <v>2059.0668949999999</v>
      </c>
      <c r="H615" s="6">
        <v>2059.0668949999999</v>
      </c>
      <c r="I615" s="9">
        <f t="shared" si="9"/>
        <v>2038.3420410000001</v>
      </c>
    </row>
    <row r="616" spans="1:9" x14ac:dyDescent="0.15">
      <c r="A616" s="8">
        <v>41841</v>
      </c>
      <c r="B616" s="2">
        <v>2057.7670899999998</v>
      </c>
      <c r="C616" s="2">
        <v>2061.8229980000001</v>
      </c>
      <c r="D616" s="2">
        <v>2049.1750489999999</v>
      </c>
      <c r="E616" s="6">
        <v>2054.4790039999998</v>
      </c>
      <c r="F616" s="2">
        <v>93900</v>
      </c>
      <c r="G616" s="2">
        <v>2054.4790039999998</v>
      </c>
      <c r="H616" s="6">
        <v>2054.4790039999998</v>
      </c>
      <c r="I616" s="9">
        <f t="shared" si="9"/>
        <v>2038.3420410000001</v>
      </c>
    </row>
    <row r="617" spans="1:9" x14ac:dyDescent="0.15">
      <c r="A617" s="8">
        <v>41842</v>
      </c>
      <c r="B617" s="2">
        <v>2050.5</v>
      </c>
      <c r="C617" s="2">
        <v>2078.084961</v>
      </c>
      <c r="D617" s="2">
        <v>2049.8149410000001</v>
      </c>
      <c r="E617" s="6">
        <v>2075.4809570000002</v>
      </c>
      <c r="F617" s="2">
        <v>123200</v>
      </c>
      <c r="G617" s="2">
        <v>2075.4809570000002</v>
      </c>
      <c r="H617" s="6">
        <v>2075.4809570000002</v>
      </c>
      <c r="I617" s="9">
        <f t="shared" si="9"/>
        <v>2038.3420410000001</v>
      </c>
    </row>
    <row r="618" spans="1:9" x14ac:dyDescent="0.15">
      <c r="A618" s="8">
        <v>41843</v>
      </c>
      <c r="B618" s="2">
        <v>2074.195068</v>
      </c>
      <c r="C618" s="2">
        <v>2088.1918949999999</v>
      </c>
      <c r="D618" s="2">
        <v>2072.2290039999998</v>
      </c>
      <c r="E618" s="6">
        <v>2078.4890140000002</v>
      </c>
      <c r="F618" s="2">
        <v>137300</v>
      </c>
      <c r="G618" s="2">
        <v>2078.4890140000002</v>
      </c>
      <c r="H618" s="6">
        <v>2078.4890140000002</v>
      </c>
      <c r="I618" s="9">
        <f t="shared" si="9"/>
        <v>2038.3420410000001</v>
      </c>
    </row>
    <row r="619" spans="1:9" x14ac:dyDescent="0.15">
      <c r="A619" s="8">
        <v>41844</v>
      </c>
      <c r="B619" s="2">
        <v>2079.6320799999999</v>
      </c>
      <c r="C619" s="2">
        <v>2107.9460450000001</v>
      </c>
      <c r="D619" s="2">
        <v>2079.6320799999999</v>
      </c>
      <c r="E619" s="6">
        <v>2105.0620119999999</v>
      </c>
      <c r="F619" s="2">
        <v>165700</v>
      </c>
      <c r="G619" s="2">
        <v>2105.0620119999999</v>
      </c>
      <c r="H619" s="6">
        <v>2105.0620119999999</v>
      </c>
      <c r="I619" s="9">
        <f t="shared" si="9"/>
        <v>2046.9610600000001</v>
      </c>
    </row>
    <row r="620" spans="1:9" x14ac:dyDescent="0.15">
      <c r="A620" s="8">
        <v>41845</v>
      </c>
      <c r="B620" s="2">
        <v>2108.7141109999998</v>
      </c>
      <c r="C620" s="2">
        <v>2127.2170409999999</v>
      </c>
      <c r="D620" s="2">
        <v>2106.7141109999998</v>
      </c>
      <c r="E620" s="6">
        <v>2126.6140140000002</v>
      </c>
      <c r="F620" s="2">
        <v>142500</v>
      </c>
      <c r="G620" s="2">
        <v>2126.6140140000002</v>
      </c>
      <c r="H620" s="6">
        <v>2126.6140140000002</v>
      </c>
      <c r="I620" s="9">
        <f t="shared" si="9"/>
        <v>2054.4790039999998</v>
      </c>
    </row>
    <row r="621" spans="1:9" x14ac:dyDescent="0.15">
      <c r="A621" s="8">
        <v>41848</v>
      </c>
      <c r="B621" s="2">
        <v>2135.2490229999999</v>
      </c>
      <c r="C621" s="2">
        <v>2181.4960940000001</v>
      </c>
      <c r="D621" s="2">
        <v>2135.2490229999999</v>
      </c>
      <c r="E621" s="6">
        <v>2177.9479980000001</v>
      </c>
      <c r="F621" s="2">
        <v>236200</v>
      </c>
      <c r="G621" s="2">
        <v>2177.9479980000001</v>
      </c>
      <c r="H621" s="6">
        <v>2177.9479980000001</v>
      </c>
      <c r="I621" s="9">
        <f t="shared" si="9"/>
        <v>2054.4790039999998</v>
      </c>
    </row>
    <row r="622" spans="1:9" x14ac:dyDescent="0.15">
      <c r="A622" s="8">
        <v>41849</v>
      </c>
      <c r="B622" s="2">
        <v>2179.8259280000002</v>
      </c>
      <c r="C622" s="2">
        <v>2193.5229490000002</v>
      </c>
      <c r="D622" s="2">
        <v>2172.1020509999998</v>
      </c>
      <c r="E622" s="6">
        <v>2183.1918949999999</v>
      </c>
      <c r="F622" s="2">
        <v>200300</v>
      </c>
      <c r="G622" s="2">
        <v>2183.1918949999999</v>
      </c>
      <c r="H622" s="6">
        <v>2183.1918949999999</v>
      </c>
      <c r="I622" s="9">
        <f t="shared" si="9"/>
        <v>2054.4790039999998</v>
      </c>
    </row>
    <row r="623" spans="1:9" x14ac:dyDescent="0.15">
      <c r="A623" s="8">
        <v>41850</v>
      </c>
      <c r="B623" s="2">
        <v>2178.1789549999999</v>
      </c>
      <c r="C623" s="2">
        <v>2194.5720209999999</v>
      </c>
      <c r="D623" s="2">
        <v>2177.2438959999999</v>
      </c>
      <c r="E623" s="6">
        <v>2181.2429200000001</v>
      </c>
      <c r="F623" s="2">
        <v>184900</v>
      </c>
      <c r="G623" s="2">
        <v>2181.2429200000001</v>
      </c>
      <c r="H623" s="6">
        <v>2181.2429200000001</v>
      </c>
      <c r="I623" s="9">
        <f t="shared" si="9"/>
        <v>2054.4790039999998</v>
      </c>
    </row>
    <row r="624" spans="1:9" x14ac:dyDescent="0.15">
      <c r="A624" s="8">
        <v>41851</v>
      </c>
      <c r="B624" s="2">
        <v>2179.5429690000001</v>
      </c>
      <c r="C624" s="2">
        <v>2202.1259770000001</v>
      </c>
      <c r="D624" s="2">
        <v>2173.8999020000001</v>
      </c>
      <c r="E624" s="6">
        <v>2201.5620119999999</v>
      </c>
      <c r="F624" s="2">
        <v>164700</v>
      </c>
      <c r="G624" s="2">
        <v>2201.5620119999999</v>
      </c>
      <c r="H624" s="6">
        <v>2201.5620119999999</v>
      </c>
      <c r="I624" s="9">
        <f t="shared" si="9"/>
        <v>2054.4790039999998</v>
      </c>
    </row>
    <row r="625" spans="1:9" x14ac:dyDescent="0.15">
      <c r="A625" s="8">
        <v>41852</v>
      </c>
      <c r="B625" s="2">
        <v>2194.169922</v>
      </c>
      <c r="C625" s="2">
        <v>2218.7890630000002</v>
      </c>
      <c r="D625" s="2">
        <v>2184.6411130000001</v>
      </c>
      <c r="E625" s="6">
        <v>2185.3029790000001</v>
      </c>
      <c r="F625" s="2">
        <v>191500</v>
      </c>
      <c r="G625" s="2">
        <v>2185.3029790000001</v>
      </c>
      <c r="H625" s="6">
        <v>2185.3029790000001</v>
      </c>
      <c r="I625" s="9">
        <f t="shared" si="9"/>
        <v>2054.4790039999998</v>
      </c>
    </row>
    <row r="626" spans="1:9" x14ac:dyDescent="0.15">
      <c r="A626" s="8">
        <v>41855</v>
      </c>
      <c r="B626" s="2">
        <v>2190.0358890000002</v>
      </c>
      <c r="C626" s="2">
        <v>2224.068115</v>
      </c>
      <c r="D626" s="2">
        <v>2186.9169919999999</v>
      </c>
      <c r="E626" s="6">
        <v>2223.3310550000001</v>
      </c>
      <c r="F626" s="2">
        <v>174100</v>
      </c>
      <c r="G626" s="2">
        <v>2223.3310550000001</v>
      </c>
      <c r="H626" s="6">
        <v>2223.3310550000001</v>
      </c>
      <c r="I626" s="9">
        <f t="shared" si="9"/>
        <v>2075.4809570000002</v>
      </c>
    </row>
    <row r="627" spans="1:9" x14ac:dyDescent="0.15">
      <c r="A627" s="8">
        <v>41856</v>
      </c>
      <c r="B627" s="2">
        <v>2224.6320799999999</v>
      </c>
      <c r="C627" s="2">
        <v>2226.8378910000001</v>
      </c>
      <c r="D627" s="2">
        <v>2206.8500979999999</v>
      </c>
      <c r="E627" s="6">
        <v>2219.945068</v>
      </c>
      <c r="F627" s="2">
        <v>175400</v>
      </c>
      <c r="G627" s="2">
        <v>2219.945068</v>
      </c>
      <c r="H627" s="6">
        <v>2219.945068</v>
      </c>
      <c r="I627" s="9">
        <f t="shared" si="9"/>
        <v>2078.4890140000002</v>
      </c>
    </row>
    <row r="628" spans="1:9" x14ac:dyDescent="0.15">
      <c r="A628" s="8">
        <v>41857</v>
      </c>
      <c r="B628" s="2">
        <v>2212.0029300000001</v>
      </c>
      <c r="C628" s="2">
        <v>2223.8930660000001</v>
      </c>
      <c r="D628" s="2">
        <v>2192.9929200000001</v>
      </c>
      <c r="E628" s="6">
        <v>2217.4650879999999</v>
      </c>
      <c r="F628" s="2">
        <v>177700</v>
      </c>
      <c r="G628" s="2">
        <v>2217.4650879999999</v>
      </c>
      <c r="H628" s="6">
        <v>2217.4650879999999</v>
      </c>
      <c r="I628" s="9">
        <f t="shared" si="9"/>
        <v>2105.0620119999999</v>
      </c>
    </row>
    <row r="629" spans="1:9" x14ac:dyDescent="0.15">
      <c r="A629" s="8">
        <v>41858</v>
      </c>
      <c r="B629" s="2">
        <v>2216.6589359999998</v>
      </c>
      <c r="C629" s="2">
        <v>2220.568115</v>
      </c>
      <c r="D629" s="2">
        <v>2185.7629390000002</v>
      </c>
      <c r="E629" s="6">
        <v>2187.6689449999999</v>
      </c>
      <c r="F629" s="2">
        <v>175200</v>
      </c>
      <c r="G629" s="2">
        <v>2187.6689449999999</v>
      </c>
      <c r="H629" s="6">
        <v>2187.6689449999999</v>
      </c>
      <c r="I629" s="9">
        <f t="shared" si="9"/>
        <v>2126.6140140000002</v>
      </c>
    </row>
    <row r="630" spans="1:9" x14ac:dyDescent="0.15">
      <c r="A630" s="8">
        <v>41859</v>
      </c>
      <c r="B630" s="2">
        <v>2188.7089839999999</v>
      </c>
      <c r="C630" s="2">
        <v>2199.5778810000002</v>
      </c>
      <c r="D630" s="2">
        <v>2180.5969239999999</v>
      </c>
      <c r="E630" s="6">
        <v>2194.4250489999999</v>
      </c>
      <c r="F630" s="2">
        <v>135200</v>
      </c>
      <c r="G630" s="2">
        <v>2194.4250489999999</v>
      </c>
      <c r="H630" s="6">
        <v>2194.4250489999999</v>
      </c>
      <c r="I630" s="9">
        <f t="shared" si="9"/>
        <v>2177.9479980000001</v>
      </c>
    </row>
    <row r="631" spans="1:9" x14ac:dyDescent="0.15">
      <c r="A631" s="8">
        <v>41862</v>
      </c>
      <c r="B631" s="2">
        <v>2199.4331050000001</v>
      </c>
      <c r="C631" s="2">
        <v>2225.9609380000002</v>
      </c>
      <c r="D631" s="2">
        <v>2198.3139649999998</v>
      </c>
      <c r="E631" s="6">
        <v>2224.6540530000002</v>
      </c>
      <c r="F631" s="2">
        <v>150600</v>
      </c>
      <c r="G631" s="2">
        <v>2224.6540530000002</v>
      </c>
      <c r="H631" s="6">
        <v>2224.6540530000002</v>
      </c>
      <c r="I631" s="9">
        <f t="shared" si="9"/>
        <v>2181.2429200000001</v>
      </c>
    </row>
    <row r="632" spans="1:9" x14ac:dyDescent="0.15">
      <c r="A632" s="8">
        <v>41863</v>
      </c>
      <c r="B632" s="2">
        <v>2222.6960450000001</v>
      </c>
      <c r="C632" s="2">
        <v>2222.9790039999998</v>
      </c>
      <c r="D632" s="2">
        <v>2210</v>
      </c>
      <c r="E632" s="6">
        <v>2221.594971</v>
      </c>
      <c r="F632" s="2">
        <v>154800</v>
      </c>
      <c r="G632" s="2">
        <v>2221.594971</v>
      </c>
      <c r="H632" s="6">
        <v>2221.594971</v>
      </c>
      <c r="I632" s="9">
        <f t="shared" si="9"/>
        <v>2181.2429200000001</v>
      </c>
    </row>
    <row r="633" spans="1:9" x14ac:dyDescent="0.15">
      <c r="A633" s="8">
        <v>41864</v>
      </c>
      <c r="B633" s="2">
        <v>2223.0510250000002</v>
      </c>
      <c r="C633" s="2">
        <v>2230.9909670000002</v>
      </c>
      <c r="D633" s="2">
        <v>2202.443115</v>
      </c>
      <c r="E633" s="6">
        <v>2222.876953</v>
      </c>
      <c r="F633" s="2">
        <v>178100</v>
      </c>
      <c r="G633" s="2">
        <v>2222.876953</v>
      </c>
      <c r="H633" s="6">
        <v>2222.876953</v>
      </c>
      <c r="I633" s="9">
        <f t="shared" si="9"/>
        <v>2185.3029790000001</v>
      </c>
    </row>
    <row r="634" spans="1:9" x14ac:dyDescent="0.15">
      <c r="A634" s="8">
        <v>41865</v>
      </c>
      <c r="B634" s="2">
        <v>2221.5410160000001</v>
      </c>
      <c r="C634" s="2">
        <v>2230.8940429999998</v>
      </c>
      <c r="D634" s="2">
        <v>2204.3840329999998</v>
      </c>
      <c r="E634" s="6">
        <v>2206.4660640000002</v>
      </c>
      <c r="F634" s="2">
        <v>170100</v>
      </c>
      <c r="G634" s="2">
        <v>2206.4660640000002</v>
      </c>
      <c r="H634" s="6">
        <v>2206.4660640000002</v>
      </c>
      <c r="I634" s="9">
        <f t="shared" si="9"/>
        <v>2185.3029790000001</v>
      </c>
    </row>
    <row r="635" spans="1:9" x14ac:dyDescent="0.15">
      <c r="A635" s="8">
        <v>41866</v>
      </c>
      <c r="B635" s="2">
        <v>2207.2260740000002</v>
      </c>
      <c r="C635" s="2">
        <v>2230.8720699999999</v>
      </c>
      <c r="D635" s="2">
        <v>2203.241943</v>
      </c>
      <c r="E635" s="6">
        <v>2226.7338869999999</v>
      </c>
      <c r="F635" s="2">
        <v>150000</v>
      </c>
      <c r="G635" s="2">
        <v>2226.7338869999999</v>
      </c>
      <c r="H635" s="6">
        <v>2226.7338869999999</v>
      </c>
      <c r="I635" s="9">
        <f t="shared" si="9"/>
        <v>2187.6689449999999</v>
      </c>
    </row>
    <row r="636" spans="1:9" x14ac:dyDescent="0.15">
      <c r="A636" s="8">
        <v>41869</v>
      </c>
      <c r="B636" s="2">
        <v>2229.8039549999999</v>
      </c>
      <c r="C636" s="2">
        <v>2242.0349120000001</v>
      </c>
      <c r="D636" s="2">
        <v>2228.1340329999998</v>
      </c>
      <c r="E636" s="6">
        <v>2239.4660640000002</v>
      </c>
      <c r="F636" s="2">
        <v>163900</v>
      </c>
      <c r="G636" s="2">
        <v>2239.4660640000002</v>
      </c>
      <c r="H636" s="6">
        <v>2239.4660640000002</v>
      </c>
      <c r="I636" s="9">
        <f t="shared" si="9"/>
        <v>2187.6689449999999</v>
      </c>
    </row>
    <row r="637" spans="1:9" x14ac:dyDescent="0.15">
      <c r="A637" s="8">
        <v>41870</v>
      </c>
      <c r="B637" s="2">
        <v>2242.3400879999999</v>
      </c>
      <c r="C637" s="2">
        <v>2246.0161130000001</v>
      </c>
      <c r="D637" s="2">
        <v>2227.9250489999999</v>
      </c>
      <c r="E637" s="6">
        <v>2245.330078</v>
      </c>
      <c r="F637" s="2">
        <v>177700</v>
      </c>
      <c r="G637" s="2">
        <v>2245.330078</v>
      </c>
      <c r="H637" s="6">
        <v>2245.330078</v>
      </c>
      <c r="I637" s="9">
        <f t="shared" si="9"/>
        <v>2187.6689449999999</v>
      </c>
    </row>
    <row r="638" spans="1:9" x14ac:dyDescent="0.15">
      <c r="A638" s="8">
        <v>41871</v>
      </c>
      <c r="B638" s="2">
        <v>2241.6640630000002</v>
      </c>
      <c r="C638" s="2">
        <v>2248.9389649999998</v>
      </c>
      <c r="D638" s="2">
        <v>2233.8920899999998</v>
      </c>
      <c r="E638" s="6">
        <v>2240.2109380000002</v>
      </c>
      <c r="F638" s="2">
        <v>167700</v>
      </c>
      <c r="G638" s="2">
        <v>2240.2109380000002</v>
      </c>
      <c r="H638" s="6">
        <v>2240.2109380000002</v>
      </c>
      <c r="I638" s="9">
        <f t="shared" si="9"/>
        <v>2187.6689449999999</v>
      </c>
    </row>
    <row r="639" spans="1:9" x14ac:dyDescent="0.15">
      <c r="A639" s="8">
        <v>41872</v>
      </c>
      <c r="B639" s="2">
        <v>2239.568115</v>
      </c>
      <c r="C639" s="2">
        <v>2240.076904</v>
      </c>
      <c r="D639" s="2">
        <v>2211.6298830000001</v>
      </c>
      <c r="E639" s="6">
        <v>2230.4580080000001</v>
      </c>
      <c r="F639" s="2">
        <v>165700</v>
      </c>
      <c r="G639" s="2">
        <v>2230.4580080000001</v>
      </c>
      <c r="H639" s="6">
        <v>2230.4580080000001</v>
      </c>
      <c r="I639" s="9">
        <f t="shared" si="9"/>
        <v>2194.4250489999999</v>
      </c>
    </row>
    <row r="640" spans="1:9" x14ac:dyDescent="0.15">
      <c r="A640" s="8">
        <v>41873</v>
      </c>
      <c r="B640" s="2">
        <v>2228.9741210000002</v>
      </c>
      <c r="C640" s="2">
        <v>2243.3029790000001</v>
      </c>
      <c r="D640" s="2">
        <v>2225.2670899999998</v>
      </c>
      <c r="E640" s="6">
        <v>2240.8120119999999</v>
      </c>
      <c r="F640" s="2">
        <v>160100</v>
      </c>
      <c r="G640" s="2">
        <v>2240.8120119999999</v>
      </c>
      <c r="H640" s="6">
        <v>2240.8120119999999</v>
      </c>
      <c r="I640" s="9">
        <f t="shared" si="9"/>
        <v>2206.4660640000002</v>
      </c>
    </row>
    <row r="641" spans="1:9" x14ac:dyDescent="0.15">
      <c r="A641" s="8">
        <v>41876</v>
      </c>
      <c r="B641" s="2">
        <v>2241.1000979999999</v>
      </c>
      <c r="C641" s="2">
        <v>2241.5529790000001</v>
      </c>
      <c r="D641" s="2">
        <v>2222.0090329999998</v>
      </c>
      <c r="E641" s="6">
        <v>2229.2739259999998</v>
      </c>
      <c r="F641" s="2">
        <v>162100</v>
      </c>
      <c r="G641" s="2">
        <v>2229.2739259999998</v>
      </c>
      <c r="H641" s="6">
        <v>2229.2739259999998</v>
      </c>
      <c r="I641" s="9">
        <f t="shared" si="9"/>
        <v>2206.4660640000002</v>
      </c>
    </row>
    <row r="642" spans="1:9" x14ac:dyDescent="0.15">
      <c r="A642" s="8">
        <v>41877</v>
      </c>
      <c r="B642" s="2">
        <v>2225.2910160000001</v>
      </c>
      <c r="C642" s="2">
        <v>2232.7849120000001</v>
      </c>
      <c r="D642" s="2">
        <v>2200.6179200000001</v>
      </c>
      <c r="E642" s="6">
        <v>2207.1059570000002</v>
      </c>
      <c r="F642" s="2">
        <v>163500</v>
      </c>
      <c r="G642" s="2">
        <v>2207.1059570000002</v>
      </c>
      <c r="H642" s="6">
        <v>2207.1059570000002</v>
      </c>
      <c r="I642" s="9">
        <f t="shared" si="9"/>
        <v>2206.4660640000002</v>
      </c>
    </row>
    <row r="643" spans="1:9" x14ac:dyDescent="0.15">
      <c r="A643" s="8">
        <v>41878</v>
      </c>
      <c r="B643" s="2">
        <v>2207.030029</v>
      </c>
      <c r="C643" s="2">
        <v>2216.669922</v>
      </c>
      <c r="D643" s="2">
        <v>2204.048096</v>
      </c>
      <c r="E643" s="6">
        <v>2209.4650879999999</v>
      </c>
      <c r="F643" s="2">
        <v>120900</v>
      </c>
      <c r="G643" s="2">
        <v>2209.4650879999999</v>
      </c>
      <c r="H643" s="6">
        <v>2209.4650879999999</v>
      </c>
      <c r="I643" s="9">
        <f t="shared" si="9"/>
        <v>2206.4660640000002</v>
      </c>
    </row>
    <row r="644" spans="1:9" x14ac:dyDescent="0.15">
      <c r="A644" s="8">
        <v>41879</v>
      </c>
      <c r="B644" s="2">
        <v>2210.4838869999999</v>
      </c>
      <c r="C644" s="2">
        <v>2219.4729000000002</v>
      </c>
      <c r="D644" s="2">
        <v>2194.8610840000001</v>
      </c>
      <c r="E644" s="6">
        <v>2195.818115</v>
      </c>
      <c r="F644" s="2">
        <v>124200</v>
      </c>
      <c r="G644" s="2">
        <v>2195.818115</v>
      </c>
      <c r="H644" s="6">
        <v>2195.818115</v>
      </c>
      <c r="I644" s="9">
        <f t="shared" si="9"/>
        <v>2195.818115</v>
      </c>
    </row>
    <row r="645" spans="1:9" x14ac:dyDescent="0.15">
      <c r="A645" s="8">
        <v>41880</v>
      </c>
      <c r="B645" s="2">
        <v>2198.9460450000001</v>
      </c>
      <c r="C645" s="2">
        <v>2218.6960450000001</v>
      </c>
      <c r="D645" s="2">
        <v>2193.2629390000002</v>
      </c>
      <c r="E645" s="6">
        <v>2217.1999510000001</v>
      </c>
      <c r="F645" s="2">
        <v>105200</v>
      </c>
      <c r="G645" s="2">
        <v>2217.1999510000001</v>
      </c>
      <c r="H645" s="6">
        <v>2217.1999510000001</v>
      </c>
      <c r="I645" s="9">
        <f t="shared" si="9"/>
        <v>2195.818115</v>
      </c>
    </row>
    <row r="646" spans="1:9" x14ac:dyDescent="0.15">
      <c r="A646" s="8">
        <v>41883</v>
      </c>
      <c r="B646" s="2">
        <v>2220.1289059999999</v>
      </c>
      <c r="C646" s="2">
        <v>2236.2858890000002</v>
      </c>
      <c r="D646" s="2">
        <v>2217.6850589999999</v>
      </c>
      <c r="E646" s="6">
        <v>2235.5109859999998</v>
      </c>
      <c r="F646" s="2">
        <v>129200</v>
      </c>
      <c r="G646" s="2">
        <v>2235.5109859999998</v>
      </c>
      <c r="H646" s="6">
        <v>2235.5109859999998</v>
      </c>
      <c r="I646" s="9">
        <f t="shared" si="9"/>
        <v>2195.818115</v>
      </c>
    </row>
    <row r="647" spans="1:9" x14ac:dyDescent="0.15">
      <c r="A647" s="8">
        <v>41884</v>
      </c>
      <c r="B647" s="2">
        <v>2239.6840820000002</v>
      </c>
      <c r="C647" s="2">
        <v>2267.5090329999998</v>
      </c>
      <c r="D647" s="2">
        <v>2234.3779300000001</v>
      </c>
      <c r="E647" s="6">
        <v>2266.0458979999999</v>
      </c>
      <c r="F647" s="2">
        <v>192100</v>
      </c>
      <c r="G647" s="2">
        <v>2266.0458979999999</v>
      </c>
      <c r="H647" s="6">
        <v>2266.0458979999999</v>
      </c>
      <c r="I647" s="9">
        <f t="shared" si="9"/>
        <v>2195.818115</v>
      </c>
    </row>
    <row r="648" spans="1:9" x14ac:dyDescent="0.15">
      <c r="A648" s="8">
        <v>41885</v>
      </c>
      <c r="B648" s="2">
        <v>2268.3950199999999</v>
      </c>
      <c r="C648" s="2">
        <v>2290.5471189999998</v>
      </c>
      <c r="D648" s="2">
        <v>2268.1000979999999</v>
      </c>
      <c r="E648" s="6">
        <v>2288.626953</v>
      </c>
      <c r="F648" s="2">
        <v>212500</v>
      </c>
      <c r="G648" s="2">
        <v>2288.626953</v>
      </c>
      <c r="H648" s="6">
        <v>2288.626953</v>
      </c>
      <c r="I648" s="9">
        <f t="shared" si="9"/>
        <v>2195.818115</v>
      </c>
    </row>
    <row r="649" spans="1:9" x14ac:dyDescent="0.15">
      <c r="A649" s="8">
        <v>41886</v>
      </c>
      <c r="B649" s="2">
        <v>2290.0290530000002</v>
      </c>
      <c r="C649" s="2">
        <v>2307.7009280000002</v>
      </c>
      <c r="D649" s="2">
        <v>2283.2770999999998</v>
      </c>
      <c r="E649" s="6">
        <v>2306.8620609999998</v>
      </c>
      <c r="F649" s="2">
        <v>199500</v>
      </c>
      <c r="G649" s="2">
        <v>2306.8620609999998</v>
      </c>
      <c r="H649" s="6">
        <v>2306.8620609999998</v>
      </c>
      <c r="I649" s="9">
        <f t="shared" si="9"/>
        <v>2195.818115</v>
      </c>
    </row>
    <row r="650" spans="1:9" x14ac:dyDescent="0.15">
      <c r="A650" s="8">
        <v>41887</v>
      </c>
      <c r="B650" s="2">
        <v>2311.304932</v>
      </c>
      <c r="C650" s="2">
        <v>2327.556885</v>
      </c>
      <c r="D650" s="2">
        <v>2307.4470209999999</v>
      </c>
      <c r="E650" s="6">
        <v>2326.431885</v>
      </c>
      <c r="F650" s="2">
        <v>213200</v>
      </c>
      <c r="G650" s="2">
        <v>2326.431885</v>
      </c>
      <c r="H650" s="6">
        <v>2326.431885</v>
      </c>
      <c r="I650" s="9">
        <f t="shared" si="9"/>
        <v>2195.818115</v>
      </c>
    </row>
    <row r="651" spans="1:9" x14ac:dyDescent="0.15">
      <c r="A651" s="8">
        <v>41891</v>
      </c>
      <c r="B651" s="2">
        <v>2328.4260250000002</v>
      </c>
      <c r="C651" s="2">
        <v>2331.9169919999999</v>
      </c>
      <c r="D651" s="2">
        <v>2315.8940429999998</v>
      </c>
      <c r="E651" s="6">
        <v>2326.5270999999998</v>
      </c>
      <c r="F651" s="2">
        <v>197000</v>
      </c>
      <c r="G651" s="2">
        <v>2326.5270999999998</v>
      </c>
      <c r="H651" s="6">
        <v>2326.5270999999998</v>
      </c>
      <c r="I651" s="9">
        <f t="shared" si="9"/>
        <v>2195.818115</v>
      </c>
    </row>
    <row r="652" spans="1:9" x14ac:dyDescent="0.15">
      <c r="A652" s="8">
        <v>41892</v>
      </c>
      <c r="B652" s="2">
        <v>2318.4960940000001</v>
      </c>
      <c r="C652" s="2">
        <v>2321.9079590000001</v>
      </c>
      <c r="D652" s="2">
        <v>2306.4208979999999</v>
      </c>
      <c r="E652" s="6">
        <v>2318.304932</v>
      </c>
      <c r="F652" s="2">
        <v>189800</v>
      </c>
      <c r="G652" s="2">
        <v>2318.304932</v>
      </c>
      <c r="H652" s="6">
        <v>2318.304932</v>
      </c>
      <c r="I652" s="9">
        <f t="shared" ref="I652:I715" si="10">MIN(H643:H652)</f>
        <v>2195.818115</v>
      </c>
    </row>
    <row r="653" spans="1:9" x14ac:dyDescent="0.15">
      <c r="A653" s="8">
        <v>41893</v>
      </c>
      <c r="B653" s="2">
        <v>2315.7319339999999</v>
      </c>
      <c r="C653" s="2">
        <v>2343.594971</v>
      </c>
      <c r="D653" s="2">
        <v>2304.6020509999998</v>
      </c>
      <c r="E653" s="6">
        <v>2311.6789549999999</v>
      </c>
      <c r="F653" s="2">
        <v>222200</v>
      </c>
      <c r="G653" s="2">
        <v>2311.6789549999999</v>
      </c>
      <c r="H653" s="6">
        <v>2311.6789549999999</v>
      </c>
      <c r="I653" s="9">
        <f t="shared" si="10"/>
        <v>2195.818115</v>
      </c>
    </row>
    <row r="654" spans="1:9" x14ac:dyDescent="0.15">
      <c r="A654" s="8">
        <v>41894</v>
      </c>
      <c r="B654" s="2">
        <v>2308.3459469999998</v>
      </c>
      <c r="C654" s="2">
        <v>2331.9499510000001</v>
      </c>
      <c r="D654" s="2">
        <v>2302.7749020000001</v>
      </c>
      <c r="E654" s="6">
        <v>2331.9499510000001</v>
      </c>
      <c r="F654" s="2">
        <v>193500</v>
      </c>
      <c r="G654" s="2">
        <v>2331.9499510000001</v>
      </c>
      <c r="H654" s="6">
        <v>2331.9499510000001</v>
      </c>
      <c r="I654" s="9">
        <f t="shared" si="10"/>
        <v>2217.1999510000001</v>
      </c>
    </row>
    <row r="655" spans="1:9" x14ac:dyDescent="0.15">
      <c r="A655" s="8">
        <v>41897</v>
      </c>
      <c r="B655" s="2">
        <v>2330.1870119999999</v>
      </c>
      <c r="C655" s="2">
        <v>2340.4489749999998</v>
      </c>
      <c r="D655" s="2">
        <v>2321.593018</v>
      </c>
      <c r="E655" s="6">
        <v>2339.139893</v>
      </c>
      <c r="F655" s="2">
        <v>215100</v>
      </c>
      <c r="G655" s="2">
        <v>2339.139893</v>
      </c>
      <c r="H655" s="6">
        <v>2339.139893</v>
      </c>
      <c r="I655" s="9">
        <f t="shared" si="10"/>
        <v>2235.5109859999998</v>
      </c>
    </row>
    <row r="656" spans="1:9" x14ac:dyDescent="0.15">
      <c r="A656" s="8">
        <v>41898</v>
      </c>
      <c r="B656" s="2">
        <v>2341.0270999999998</v>
      </c>
      <c r="C656" s="2">
        <v>2347.9350589999999</v>
      </c>
      <c r="D656" s="2">
        <v>2293.8688959999999</v>
      </c>
      <c r="E656" s="6">
        <v>2296.554932</v>
      </c>
      <c r="F656" s="2">
        <v>302700</v>
      </c>
      <c r="G656" s="2">
        <v>2296.554932</v>
      </c>
      <c r="H656" s="6">
        <v>2296.554932</v>
      </c>
      <c r="I656" s="9">
        <f t="shared" si="10"/>
        <v>2266.0458979999999</v>
      </c>
    </row>
    <row r="657" spans="1:9" x14ac:dyDescent="0.15">
      <c r="A657" s="8">
        <v>41899</v>
      </c>
      <c r="B657" s="2">
        <v>2298.9819339999999</v>
      </c>
      <c r="C657" s="2">
        <v>2309.048096</v>
      </c>
      <c r="D657" s="2">
        <v>2282.794922</v>
      </c>
      <c r="E657" s="6">
        <v>2307.8930660000001</v>
      </c>
      <c r="F657" s="2">
        <v>210800</v>
      </c>
      <c r="G657" s="2">
        <v>2307.8930660000001</v>
      </c>
      <c r="H657" s="6">
        <v>2307.8930660000001</v>
      </c>
      <c r="I657" s="9">
        <f t="shared" si="10"/>
        <v>2288.626953</v>
      </c>
    </row>
    <row r="658" spans="1:9" x14ac:dyDescent="0.15">
      <c r="A658" s="8">
        <v>41900</v>
      </c>
      <c r="B658" s="2">
        <v>2303.8500979999999</v>
      </c>
      <c r="C658" s="2">
        <v>2319.875</v>
      </c>
      <c r="D658" s="2">
        <v>2297.9309079999998</v>
      </c>
      <c r="E658" s="6">
        <v>2315.9279790000001</v>
      </c>
      <c r="F658" s="2">
        <v>189100</v>
      </c>
      <c r="G658" s="2">
        <v>2315.9279790000001</v>
      </c>
      <c r="H658" s="6">
        <v>2315.9279790000001</v>
      </c>
      <c r="I658" s="9">
        <f t="shared" si="10"/>
        <v>2296.554932</v>
      </c>
    </row>
    <row r="659" spans="1:9" x14ac:dyDescent="0.15">
      <c r="A659" s="8">
        <v>41901</v>
      </c>
      <c r="B659" s="2">
        <v>2312.9838869999999</v>
      </c>
      <c r="C659" s="2">
        <v>2331.5610350000002</v>
      </c>
      <c r="D659" s="2">
        <v>2305.5170899999998</v>
      </c>
      <c r="E659" s="6">
        <v>2329.4509280000002</v>
      </c>
      <c r="F659" s="2">
        <v>174600</v>
      </c>
      <c r="G659" s="2">
        <v>2329.4509280000002</v>
      </c>
      <c r="H659" s="6">
        <v>2329.4509280000002</v>
      </c>
      <c r="I659" s="9">
        <f t="shared" si="10"/>
        <v>2296.554932</v>
      </c>
    </row>
    <row r="660" spans="1:9" x14ac:dyDescent="0.15">
      <c r="A660" s="8">
        <v>41904</v>
      </c>
      <c r="B660" s="2">
        <v>2323.5539549999999</v>
      </c>
      <c r="C660" s="2">
        <v>2323.5539549999999</v>
      </c>
      <c r="D660" s="2">
        <v>2284.3779300000001</v>
      </c>
      <c r="E660" s="6">
        <v>2289.8659670000002</v>
      </c>
      <c r="F660" s="2">
        <v>175800</v>
      </c>
      <c r="G660" s="2">
        <v>2289.8659670000002</v>
      </c>
      <c r="H660" s="6">
        <v>2289.8659670000002</v>
      </c>
      <c r="I660" s="9">
        <f t="shared" si="10"/>
        <v>2289.8659670000002</v>
      </c>
    </row>
    <row r="661" spans="1:9" x14ac:dyDescent="0.15">
      <c r="A661" s="8">
        <v>41905</v>
      </c>
      <c r="B661" s="2">
        <v>2289.0910640000002</v>
      </c>
      <c r="C661" s="2">
        <v>2311.5249020000001</v>
      </c>
      <c r="D661" s="2">
        <v>2289.0239259999998</v>
      </c>
      <c r="E661" s="6">
        <v>2309.718018</v>
      </c>
      <c r="F661" s="2">
        <v>156900</v>
      </c>
      <c r="G661" s="2">
        <v>2309.718018</v>
      </c>
      <c r="H661" s="6">
        <v>2309.718018</v>
      </c>
      <c r="I661" s="9">
        <f t="shared" si="10"/>
        <v>2289.8659670000002</v>
      </c>
    </row>
    <row r="662" spans="1:9" x14ac:dyDescent="0.15">
      <c r="A662" s="8">
        <v>41906</v>
      </c>
      <c r="B662" s="2">
        <v>2302.2309570000002</v>
      </c>
      <c r="C662" s="2">
        <v>2345.7470699999999</v>
      </c>
      <c r="D662" s="2">
        <v>2297.8759770000001</v>
      </c>
      <c r="E662" s="6">
        <v>2343.5749510000001</v>
      </c>
      <c r="F662" s="2">
        <v>222500</v>
      </c>
      <c r="G662" s="2">
        <v>2343.5749510000001</v>
      </c>
      <c r="H662" s="6">
        <v>2343.5749510000001</v>
      </c>
      <c r="I662" s="9">
        <f t="shared" si="10"/>
        <v>2289.8659670000002</v>
      </c>
    </row>
    <row r="663" spans="1:9" x14ac:dyDescent="0.15">
      <c r="A663" s="8">
        <v>41907</v>
      </c>
      <c r="B663" s="2">
        <v>2352.86499</v>
      </c>
      <c r="C663" s="2">
        <v>2365.1540530000002</v>
      </c>
      <c r="D663" s="2">
        <v>2336.804932</v>
      </c>
      <c r="E663" s="6">
        <v>2345.1030270000001</v>
      </c>
      <c r="F663" s="2">
        <v>225700</v>
      </c>
      <c r="G663" s="2">
        <v>2345.1030270000001</v>
      </c>
      <c r="H663" s="6">
        <v>2345.1030270000001</v>
      </c>
      <c r="I663" s="9">
        <f t="shared" si="10"/>
        <v>2289.8659670000002</v>
      </c>
    </row>
    <row r="664" spans="1:9" x14ac:dyDescent="0.15">
      <c r="A664" s="8">
        <v>41908</v>
      </c>
      <c r="B664" s="2">
        <v>2339.288086</v>
      </c>
      <c r="C664" s="2">
        <v>2350.1088869999999</v>
      </c>
      <c r="D664" s="2">
        <v>2329.955078</v>
      </c>
      <c r="E664" s="6">
        <v>2347.718018</v>
      </c>
      <c r="F664" s="2">
        <v>174700</v>
      </c>
      <c r="G664" s="2">
        <v>2347.718018</v>
      </c>
      <c r="H664" s="6">
        <v>2347.718018</v>
      </c>
      <c r="I664" s="9">
        <f t="shared" si="10"/>
        <v>2289.8659670000002</v>
      </c>
    </row>
    <row r="665" spans="1:9" x14ac:dyDescent="0.15">
      <c r="A665" s="8">
        <v>41911</v>
      </c>
      <c r="B665" s="2">
        <v>2353.7080080000001</v>
      </c>
      <c r="C665" s="2">
        <v>2363.0590820000002</v>
      </c>
      <c r="D665" s="2">
        <v>2346.5791020000001</v>
      </c>
      <c r="E665" s="6">
        <v>2357.7109380000002</v>
      </c>
      <c r="F665" s="2">
        <v>200100</v>
      </c>
      <c r="G665" s="2">
        <v>2357.7109380000002</v>
      </c>
      <c r="H665" s="6">
        <v>2357.7109380000002</v>
      </c>
      <c r="I665" s="9">
        <f t="shared" si="10"/>
        <v>2289.8659670000002</v>
      </c>
    </row>
    <row r="666" spans="1:9" x14ac:dyDescent="0.15">
      <c r="A666" s="8">
        <v>41912</v>
      </c>
      <c r="B666" s="2">
        <v>2361.318115</v>
      </c>
      <c r="C666" s="2">
        <v>2365.4909670000002</v>
      </c>
      <c r="D666" s="2">
        <v>2354.2680660000001</v>
      </c>
      <c r="E666" s="6">
        <v>2363.8701169999999</v>
      </c>
      <c r="F666" s="2">
        <v>193900</v>
      </c>
      <c r="G666" s="2">
        <v>2363.8701169999999</v>
      </c>
      <c r="H666" s="6">
        <v>2363.8701169999999</v>
      </c>
      <c r="I666" s="9">
        <f t="shared" si="10"/>
        <v>2289.8659670000002</v>
      </c>
    </row>
    <row r="667" spans="1:9" x14ac:dyDescent="0.15">
      <c r="A667" s="8">
        <v>41920</v>
      </c>
      <c r="B667" s="2">
        <v>2368.5759280000002</v>
      </c>
      <c r="C667" s="2">
        <v>2382.7939449999999</v>
      </c>
      <c r="D667" s="2">
        <v>2354.290039</v>
      </c>
      <c r="E667" s="6">
        <v>2382.7939449999999</v>
      </c>
      <c r="F667" s="2">
        <v>204400</v>
      </c>
      <c r="G667" s="2">
        <v>2382.7939449999999</v>
      </c>
      <c r="H667" s="6">
        <v>2382.7939449999999</v>
      </c>
      <c r="I667" s="9">
        <f t="shared" si="10"/>
        <v>2289.8659670000002</v>
      </c>
    </row>
    <row r="668" spans="1:9" x14ac:dyDescent="0.15">
      <c r="A668" s="8">
        <v>41921</v>
      </c>
      <c r="B668" s="2">
        <v>2383.8588869999999</v>
      </c>
      <c r="C668" s="2">
        <v>2391.3479000000002</v>
      </c>
      <c r="D668" s="2">
        <v>2367.1110840000001</v>
      </c>
      <c r="E668" s="6">
        <v>2389.3710940000001</v>
      </c>
      <c r="F668" s="2">
        <v>235900</v>
      </c>
      <c r="G668" s="2">
        <v>2389.3710940000001</v>
      </c>
      <c r="H668" s="6">
        <v>2389.3710940000001</v>
      </c>
      <c r="I668" s="9">
        <f t="shared" si="10"/>
        <v>2289.8659670000002</v>
      </c>
    </row>
    <row r="669" spans="1:9" x14ac:dyDescent="0.15">
      <c r="A669" s="8">
        <v>41922</v>
      </c>
      <c r="B669" s="2">
        <v>2380.7548830000001</v>
      </c>
      <c r="C669" s="2">
        <v>2386.2770999999998</v>
      </c>
      <c r="D669" s="2">
        <v>2365.0749510000001</v>
      </c>
      <c r="E669" s="6">
        <v>2374.540039</v>
      </c>
      <c r="F669" s="2">
        <v>224700</v>
      </c>
      <c r="G669" s="2">
        <v>2374.540039</v>
      </c>
      <c r="H669" s="6">
        <v>2374.540039</v>
      </c>
      <c r="I669" s="9">
        <f t="shared" si="10"/>
        <v>2289.8659670000002</v>
      </c>
    </row>
    <row r="670" spans="1:9" x14ac:dyDescent="0.15">
      <c r="A670" s="8">
        <v>41925</v>
      </c>
      <c r="B670" s="2">
        <v>2366.4260250000002</v>
      </c>
      <c r="C670" s="2">
        <v>2366.8620609999998</v>
      </c>
      <c r="D670" s="2">
        <v>2341.1240229999999</v>
      </c>
      <c r="E670" s="6">
        <v>2366.0090329999998</v>
      </c>
      <c r="F670" s="2">
        <v>200900</v>
      </c>
      <c r="G670" s="2">
        <v>2366.0090329999998</v>
      </c>
      <c r="H670" s="6">
        <v>2366.0090329999998</v>
      </c>
      <c r="I670" s="9">
        <f t="shared" si="10"/>
        <v>2309.718018</v>
      </c>
    </row>
    <row r="671" spans="1:9" x14ac:dyDescent="0.15">
      <c r="A671" s="8">
        <v>41926</v>
      </c>
      <c r="B671" s="2">
        <v>2362.8020019999999</v>
      </c>
      <c r="C671" s="2">
        <v>2380.514893</v>
      </c>
      <c r="D671" s="2">
        <v>2349.1940920000002</v>
      </c>
      <c r="E671" s="6">
        <v>2359.4750979999999</v>
      </c>
      <c r="F671" s="2">
        <v>196800</v>
      </c>
      <c r="G671" s="2">
        <v>2359.4750979999999</v>
      </c>
      <c r="H671" s="6">
        <v>2359.4750979999999</v>
      </c>
      <c r="I671" s="9">
        <f t="shared" si="10"/>
        <v>2343.5749510000001</v>
      </c>
    </row>
    <row r="672" spans="1:9" x14ac:dyDescent="0.15">
      <c r="A672" s="8">
        <v>41927</v>
      </c>
      <c r="B672" s="2">
        <v>2358.2329100000002</v>
      </c>
      <c r="C672" s="2">
        <v>2374.8081050000001</v>
      </c>
      <c r="D672" s="2">
        <v>2344.373047</v>
      </c>
      <c r="E672" s="6">
        <v>2373.669922</v>
      </c>
      <c r="F672" s="2">
        <v>202800</v>
      </c>
      <c r="G672" s="2">
        <v>2373.669922</v>
      </c>
      <c r="H672" s="6">
        <v>2373.669922</v>
      </c>
      <c r="I672" s="9">
        <f t="shared" si="10"/>
        <v>2345.1030270000001</v>
      </c>
    </row>
    <row r="673" spans="1:9" x14ac:dyDescent="0.15">
      <c r="A673" s="8">
        <v>41928</v>
      </c>
      <c r="B673" s="2">
        <v>2361.1298830000001</v>
      </c>
      <c r="C673" s="2">
        <v>2389.6750489999999</v>
      </c>
      <c r="D673" s="2">
        <v>2353.4060060000002</v>
      </c>
      <c r="E673" s="6">
        <v>2356.4990229999999</v>
      </c>
      <c r="F673" s="2">
        <v>248200</v>
      </c>
      <c r="G673" s="2">
        <v>2356.4990229999999</v>
      </c>
      <c r="H673" s="6">
        <v>2356.4990229999999</v>
      </c>
      <c r="I673" s="9">
        <f t="shared" si="10"/>
        <v>2347.718018</v>
      </c>
    </row>
    <row r="674" spans="1:9" x14ac:dyDescent="0.15">
      <c r="A674" s="8">
        <v>41929</v>
      </c>
      <c r="B674" s="2">
        <v>2352.7839359999998</v>
      </c>
      <c r="C674" s="2">
        <v>2360.5969239999999</v>
      </c>
      <c r="D674" s="2">
        <v>2312.8259280000002</v>
      </c>
      <c r="E674" s="6">
        <v>2341.1840820000002</v>
      </c>
      <c r="F674" s="2">
        <v>212300</v>
      </c>
      <c r="G674" s="2">
        <v>2341.1840820000002</v>
      </c>
      <c r="H674" s="6">
        <v>2341.1840820000002</v>
      </c>
      <c r="I674" s="9">
        <f t="shared" si="10"/>
        <v>2341.1840820000002</v>
      </c>
    </row>
    <row r="675" spans="1:9" x14ac:dyDescent="0.15">
      <c r="A675" s="8">
        <v>41932</v>
      </c>
      <c r="B675" s="2">
        <v>2346.0520019999999</v>
      </c>
      <c r="C675" s="2">
        <v>2357.5090329999998</v>
      </c>
      <c r="D675" s="2">
        <v>2340.4589839999999</v>
      </c>
      <c r="E675" s="6">
        <v>2356.7280270000001</v>
      </c>
      <c r="F675" s="2">
        <v>160000</v>
      </c>
      <c r="G675" s="2">
        <v>2356.7280270000001</v>
      </c>
      <c r="H675" s="6">
        <v>2356.7280270000001</v>
      </c>
      <c r="I675" s="9">
        <f t="shared" si="10"/>
        <v>2341.1840820000002</v>
      </c>
    </row>
    <row r="676" spans="1:9" x14ac:dyDescent="0.15">
      <c r="A676" s="8">
        <v>41933</v>
      </c>
      <c r="B676" s="2">
        <v>2355.0329590000001</v>
      </c>
      <c r="C676" s="2">
        <v>2361.6530760000001</v>
      </c>
      <c r="D676" s="2">
        <v>2337.5510250000002</v>
      </c>
      <c r="E676" s="6">
        <v>2339.656982</v>
      </c>
      <c r="F676" s="2">
        <v>168800</v>
      </c>
      <c r="G676" s="2">
        <v>2339.656982</v>
      </c>
      <c r="H676" s="6">
        <v>2339.656982</v>
      </c>
      <c r="I676" s="9">
        <f t="shared" si="10"/>
        <v>2339.656982</v>
      </c>
    </row>
    <row r="677" spans="1:9" x14ac:dyDescent="0.15">
      <c r="A677" s="8">
        <v>41934</v>
      </c>
      <c r="B677" s="2">
        <v>2339.2229000000002</v>
      </c>
      <c r="C677" s="2">
        <v>2352.1240229999999</v>
      </c>
      <c r="D677" s="2">
        <v>2324.5900879999999</v>
      </c>
      <c r="E677" s="6">
        <v>2326.5529790000001</v>
      </c>
      <c r="F677" s="2">
        <v>152700</v>
      </c>
      <c r="G677" s="2">
        <v>2326.5529790000001</v>
      </c>
      <c r="H677" s="6">
        <v>2326.5529790000001</v>
      </c>
      <c r="I677" s="9">
        <f t="shared" si="10"/>
        <v>2326.5529790000001</v>
      </c>
    </row>
    <row r="678" spans="1:9" x14ac:dyDescent="0.15">
      <c r="A678" s="8">
        <v>41935</v>
      </c>
      <c r="B678" s="2">
        <v>2322.3159179999998</v>
      </c>
      <c r="C678" s="2">
        <v>2329.9270019999999</v>
      </c>
      <c r="D678" s="2">
        <v>2297.330078</v>
      </c>
      <c r="E678" s="6">
        <v>2302.4179690000001</v>
      </c>
      <c r="F678" s="2">
        <v>162600</v>
      </c>
      <c r="G678" s="2">
        <v>2302.4179690000001</v>
      </c>
      <c r="H678" s="6">
        <v>2302.4179690000001</v>
      </c>
      <c r="I678" s="9">
        <f t="shared" si="10"/>
        <v>2302.4179690000001</v>
      </c>
    </row>
    <row r="679" spans="1:9" x14ac:dyDescent="0.15">
      <c r="A679" s="8">
        <v>41936</v>
      </c>
      <c r="B679" s="2">
        <v>2303.080078</v>
      </c>
      <c r="C679" s="2">
        <v>2314.875</v>
      </c>
      <c r="D679" s="2">
        <v>2296.656982</v>
      </c>
      <c r="E679" s="6">
        <v>2302.280029</v>
      </c>
      <c r="F679" s="2">
        <v>132200</v>
      </c>
      <c r="G679" s="2">
        <v>2302.280029</v>
      </c>
      <c r="H679" s="6">
        <v>2302.280029</v>
      </c>
      <c r="I679" s="9">
        <f t="shared" si="10"/>
        <v>2302.280029</v>
      </c>
    </row>
    <row r="680" spans="1:9" x14ac:dyDescent="0.15">
      <c r="A680" s="8">
        <v>41939</v>
      </c>
      <c r="B680" s="2">
        <v>2293.5729980000001</v>
      </c>
      <c r="C680" s="2">
        <v>2293.6440429999998</v>
      </c>
      <c r="D680" s="2">
        <v>2279.8359380000002</v>
      </c>
      <c r="E680" s="6">
        <v>2290.4370119999999</v>
      </c>
      <c r="F680" s="2">
        <v>130300</v>
      </c>
      <c r="G680" s="2">
        <v>2290.4370119999999</v>
      </c>
      <c r="H680" s="6">
        <v>2290.4370119999999</v>
      </c>
      <c r="I680" s="9">
        <f t="shared" si="10"/>
        <v>2290.4370119999999</v>
      </c>
    </row>
    <row r="681" spans="1:9" x14ac:dyDescent="0.15">
      <c r="A681" s="8">
        <v>41940</v>
      </c>
      <c r="B681" s="2">
        <v>2294.0119629999999</v>
      </c>
      <c r="C681" s="2">
        <v>2338.2780760000001</v>
      </c>
      <c r="D681" s="2">
        <v>2294.0119629999999</v>
      </c>
      <c r="E681" s="6">
        <v>2337.8710940000001</v>
      </c>
      <c r="F681" s="2">
        <v>178600</v>
      </c>
      <c r="G681" s="2">
        <v>2337.8710940000001</v>
      </c>
      <c r="H681" s="6">
        <v>2337.8710940000001</v>
      </c>
      <c r="I681" s="9">
        <f t="shared" si="10"/>
        <v>2290.4370119999999</v>
      </c>
    </row>
    <row r="682" spans="1:9" x14ac:dyDescent="0.15">
      <c r="A682" s="8">
        <v>41941</v>
      </c>
      <c r="B682" s="2">
        <v>2343.719971</v>
      </c>
      <c r="C682" s="2">
        <v>2381.6430660000001</v>
      </c>
      <c r="D682" s="2">
        <v>2339.711914</v>
      </c>
      <c r="E682" s="6">
        <v>2373.030029</v>
      </c>
      <c r="F682" s="2">
        <v>265600</v>
      </c>
      <c r="G682" s="2">
        <v>2373.030029</v>
      </c>
      <c r="H682" s="6">
        <v>2373.030029</v>
      </c>
      <c r="I682" s="9">
        <f t="shared" si="10"/>
        <v>2290.4370119999999</v>
      </c>
    </row>
    <row r="683" spans="1:9" x14ac:dyDescent="0.15">
      <c r="A683" s="8">
        <v>41942</v>
      </c>
      <c r="B683" s="2">
        <v>2371.8911130000001</v>
      </c>
      <c r="C683" s="2">
        <v>2397.2561040000001</v>
      </c>
      <c r="D683" s="2">
        <v>2365.9189449999999</v>
      </c>
      <c r="E683" s="6">
        <v>2391.0759280000002</v>
      </c>
      <c r="F683" s="2">
        <v>294600</v>
      </c>
      <c r="G683" s="2">
        <v>2391.0759280000002</v>
      </c>
      <c r="H683" s="6">
        <v>2391.0759280000002</v>
      </c>
      <c r="I683" s="9">
        <f t="shared" si="10"/>
        <v>2290.4370119999999</v>
      </c>
    </row>
    <row r="684" spans="1:9" x14ac:dyDescent="0.15">
      <c r="A684" s="8">
        <v>41943</v>
      </c>
      <c r="B684" s="2">
        <v>2393.1779790000001</v>
      </c>
      <c r="C684" s="2">
        <v>2423.5959469999998</v>
      </c>
      <c r="D684" s="2">
        <v>2384.4829100000002</v>
      </c>
      <c r="E684" s="6">
        <v>2420.1779790000001</v>
      </c>
      <c r="F684" s="2">
        <v>325800</v>
      </c>
      <c r="G684" s="2">
        <v>2420.1779790000001</v>
      </c>
      <c r="H684" s="6">
        <v>2420.1779790000001</v>
      </c>
      <c r="I684" s="9">
        <f t="shared" si="10"/>
        <v>2290.4370119999999</v>
      </c>
    </row>
    <row r="685" spans="1:9" x14ac:dyDescent="0.15">
      <c r="A685" s="8">
        <v>41946</v>
      </c>
      <c r="B685" s="2">
        <v>2425.2250979999999</v>
      </c>
      <c r="C685" s="2">
        <v>2436.7849120000001</v>
      </c>
      <c r="D685" s="2">
        <v>2418.1669919999999</v>
      </c>
      <c r="E685" s="6">
        <v>2430.9709469999998</v>
      </c>
      <c r="F685" s="2">
        <v>298800</v>
      </c>
      <c r="G685" s="2">
        <v>2430.9709469999998</v>
      </c>
      <c r="H685" s="6">
        <v>2430.9709469999998</v>
      </c>
      <c r="I685" s="9">
        <f t="shared" si="10"/>
        <v>2290.4370119999999</v>
      </c>
    </row>
    <row r="686" spans="1:9" x14ac:dyDescent="0.15">
      <c r="A686" s="8">
        <v>41947</v>
      </c>
      <c r="B686" s="2">
        <v>2428.2709960000002</v>
      </c>
      <c r="C686" s="2">
        <v>2435.2229000000002</v>
      </c>
      <c r="D686" s="2">
        <v>2417.2209469999998</v>
      </c>
      <c r="E686" s="6">
        <v>2430.7370609999998</v>
      </c>
      <c r="F686" s="2">
        <v>309000</v>
      </c>
      <c r="G686" s="2">
        <v>2430.7370609999998</v>
      </c>
      <c r="H686" s="6">
        <v>2430.7370609999998</v>
      </c>
      <c r="I686" s="9">
        <f t="shared" si="10"/>
        <v>2290.4370119999999</v>
      </c>
    </row>
    <row r="687" spans="1:9" x14ac:dyDescent="0.15">
      <c r="A687" s="8">
        <v>41948</v>
      </c>
      <c r="B687" s="2">
        <v>2432.1689449999999</v>
      </c>
      <c r="C687" s="2">
        <v>2434.3630370000001</v>
      </c>
      <c r="D687" s="2">
        <v>2415.501953</v>
      </c>
      <c r="E687" s="6">
        <v>2420.3959960000002</v>
      </c>
      <c r="F687" s="2">
        <v>263600</v>
      </c>
      <c r="G687" s="2">
        <v>2420.3959960000002</v>
      </c>
      <c r="H687" s="6">
        <v>2420.3959960000002</v>
      </c>
      <c r="I687" s="9">
        <f t="shared" si="10"/>
        <v>2290.4370119999999</v>
      </c>
    </row>
    <row r="688" spans="1:9" x14ac:dyDescent="0.15">
      <c r="A688" s="8">
        <v>41949</v>
      </c>
      <c r="B688" s="2">
        <v>2419.616943</v>
      </c>
      <c r="C688" s="2">
        <v>2426.889893</v>
      </c>
      <c r="D688" s="2">
        <v>2401.75</v>
      </c>
      <c r="E688" s="6">
        <v>2425.8090820000002</v>
      </c>
      <c r="F688" s="2">
        <v>222000</v>
      </c>
      <c r="G688" s="2">
        <v>2425.8090820000002</v>
      </c>
      <c r="H688" s="6">
        <v>2425.8090820000002</v>
      </c>
      <c r="I688" s="9">
        <f t="shared" si="10"/>
        <v>2290.4370119999999</v>
      </c>
    </row>
    <row r="689" spans="1:9" x14ac:dyDescent="0.15">
      <c r="A689" s="8">
        <v>41950</v>
      </c>
      <c r="B689" s="2">
        <v>2427.8979490000002</v>
      </c>
      <c r="C689" s="2">
        <v>2454.423096</v>
      </c>
      <c r="D689" s="2">
        <v>2407.4418949999999</v>
      </c>
      <c r="E689" s="6">
        <v>2419.1459960000002</v>
      </c>
      <c r="F689" s="2">
        <v>291200</v>
      </c>
      <c r="G689" s="2">
        <v>2419.1459960000002</v>
      </c>
      <c r="H689" s="6">
        <v>2419.1459960000002</v>
      </c>
      <c r="I689" s="9">
        <f t="shared" si="10"/>
        <v>2290.4370119999999</v>
      </c>
    </row>
    <row r="690" spans="1:9" x14ac:dyDescent="0.15">
      <c r="A690" s="8">
        <v>41953</v>
      </c>
      <c r="B690" s="2">
        <v>2436.6279300000001</v>
      </c>
      <c r="C690" s="2">
        <v>2474.1560060000002</v>
      </c>
      <c r="D690" s="2">
        <v>2428.1850589999999</v>
      </c>
      <c r="E690" s="6">
        <v>2473.1831050000001</v>
      </c>
      <c r="F690" s="2">
        <v>300600</v>
      </c>
      <c r="G690" s="2">
        <v>2473.1831050000001</v>
      </c>
      <c r="H690" s="6">
        <v>2473.1831050000001</v>
      </c>
      <c r="I690" s="9">
        <f t="shared" si="10"/>
        <v>2337.8710940000001</v>
      </c>
    </row>
    <row r="691" spans="1:9" x14ac:dyDescent="0.15">
      <c r="A691" s="8">
        <v>41954</v>
      </c>
      <c r="B691" s="2">
        <v>2483.6479490000002</v>
      </c>
      <c r="C691" s="2">
        <v>2508.623047</v>
      </c>
      <c r="D691" s="2">
        <v>2445.959961</v>
      </c>
      <c r="E691" s="6">
        <v>2470.594971</v>
      </c>
      <c r="F691" s="2">
        <v>411900</v>
      </c>
      <c r="G691" s="2">
        <v>2470.594971</v>
      </c>
      <c r="H691" s="6">
        <v>2470.594971</v>
      </c>
      <c r="I691" s="9">
        <f t="shared" si="10"/>
        <v>2373.030029</v>
      </c>
    </row>
    <row r="692" spans="1:9" x14ac:dyDescent="0.15">
      <c r="A692" s="8">
        <v>41955</v>
      </c>
      <c r="B692" s="2">
        <v>2454.6020509999998</v>
      </c>
      <c r="C692" s="2">
        <v>2494.9169919999999</v>
      </c>
      <c r="D692" s="2">
        <v>2444.8139649999998</v>
      </c>
      <c r="E692" s="6">
        <v>2494.2758789999998</v>
      </c>
      <c r="F692" s="2">
        <v>252900</v>
      </c>
      <c r="G692" s="2">
        <v>2494.2758789999998</v>
      </c>
      <c r="H692" s="6">
        <v>2494.2758789999998</v>
      </c>
      <c r="I692" s="9">
        <f t="shared" si="10"/>
        <v>2391.0759280000002</v>
      </c>
    </row>
    <row r="693" spans="1:9" x14ac:dyDescent="0.15">
      <c r="A693" s="8">
        <v>41956</v>
      </c>
      <c r="B693" s="2">
        <v>2494.998047</v>
      </c>
      <c r="C693" s="2">
        <v>2507.7429200000001</v>
      </c>
      <c r="D693" s="2">
        <v>2471.406982</v>
      </c>
      <c r="E693" s="6">
        <v>2486.669922</v>
      </c>
      <c r="F693" s="2">
        <v>295000</v>
      </c>
      <c r="G693" s="2">
        <v>2486.669922</v>
      </c>
      <c r="H693" s="6">
        <v>2486.669922</v>
      </c>
      <c r="I693" s="9">
        <f t="shared" si="10"/>
        <v>2419.1459960000002</v>
      </c>
    </row>
    <row r="694" spans="1:9" x14ac:dyDescent="0.15">
      <c r="A694" s="8">
        <v>41957</v>
      </c>
      <c r="B694" s="2">
        <v>2477.9660640000002</v>
      </c>
      <c r="C694" s="2">
        <v>2481.0249020000001</v>
      </c>
      <c r="D694" s="2">
        <v>2457.044922</v>
      </c>
      <c r="E694" s="6">
        <v>2479.1850589999999</v>
      </c>
      <c r="F694" s="2">
        <v>220600</v>
      </c>
      <c r="G694" s="2">
        <v>2479.1850589999999</v>
      </c>
      <c r="H694" s="6">
        <v>2479.1850589999999</v>
      </c>
      <c r="I694" s="9">
        <f t="shared" si="10"/>
        <v>2419.1459960000002</v>
      </c>
    </row>
    <row r="695" spans="1:9" x14ac:dyDescent="0.15">
      <c r="A695" s="8">
        <v>41960</v>
      </c>
      <c r="B695" s="2">
        <v>2506.8640140000002</v>
      </c>
      <c r="C695" s="2">
        <v>2508.7670899999998</v>
      </c>
      <c r="D695" s="2">
        <v>2472.4460450000001</v>
      </c>
      <c r="E695" s="6">
        <v>2475.1201169999999</v>
      </c>
      <c r="F695" s="2">
        <v>215700</v>
      </c>
      <c r="G695" s="2">
        <v>2475.1201169999999</v>
      </c>
      <c r="H695" s="6">
        <v>2475.1201169999999</v>
      </c>
      <c r="I695" s="9">
        <f t="shared" si="10"/>
        <v>2419.1459960000002</v>
      </c>
    </row>
    <row r="696" spans="1:9" x14ac:dyDescent="0.15">
      <c r="A696" s="8">
        <v>41961</v>
      </c>
      <c r="B696" s="2">
        <v>2474.181885</v>
      </c>
      <c r="C696" s="2">
        <v>2477.0520019999999</v>
      </c>
      <c r="D696" s="2">
        <v>2449.8129880000001</v>
      </c>
      <c r="E696" s="6">
        <v>2457.5290530000002</v>
      </c>
      <c r="F696" s="2">
        <v>201100</v>
      </c>
      <c r="G696" s="2">
        <v>2457.5290530000002</v>
      </c>
      <c r="H696" s="6">
        <v>2457.5290530000002</v>
      </c>
      <c r="I696" s="9">
        <f t="shared" si="10"/>
        <v>2419.1459960000002</v>
      </c>
    </row>
    <row r="697" spans="1:9" x14ac:dyDescent="0.15">
      <c r="A697" s="8">
        <v>41962</v>
      </c>
      <c r="B697" s="2">
        <v>2452.1499020000001</v>
      </c>
      <c r="C697" s="2">
        <v>2461.4909670000002</v>
      </c>
      <c r="D697" s="2">
        <v>2442.709961</v>
      </c>
      <c r="E697" s="6">
        <v>2451.1669919999999</v>
      </c>
      <c r="F697" s="2">
        <v>186200</v>
      </c>
      <c r="G697" s="2">
        <v>2451.1669919999999</v>
      </c>
      <c r="H697" s="6">
        <v>2451.1669919999999</v>
      </c>
      <c r="I697" s="9">
        <f t="shared" si="10"/>
        <v>2419.1459960000002</v>
      </c>
    </row>
    <row r="698" spans="1:9" x14ac:dyDescent="0.15">
      <c r="A698" s="8">
        <v>41963</v>
      </c>
      <c r="B698" s="2">
        <v>2443.2758789999998</v>
      </c>
      <c r="C698" s="2">
        <v>2458.3190920000002</v>
      </c>
      <c r="D698" s="2">
        <v>2437.4760740000002</v>
      </c>
      <c r="E698" s="6">
        <v>2452.616943</v>
      </c>
      <c r="F698" s="2">
        <v>165500</v>
      </c>
      <c r="G698" s="2">
        <v>2452.616943</v>
      </c>
      <c r="H698" s="6">
        <v>2452.616943</v>
      </c>
      <c r="I698" s="9">
        <f t="shared" si="10"/>
        <v>2419.1459960000002</v>
      </c>
    </row>
    <row r="699" spans="1:9" x14ac:dyDescent="0.15">
      <c r="A699" s="8">
        <v>41964</v>
      </c>
      <c r="B699" s="2">
        <v>2452.63501</v>
      </c>
      <c r="C699" s="2">
        <v>2488.2009280000002</v>
      </c>
      <c r="D699" s="2">
        <v>2446.6459960000002</v>
      </c>
      <c r="E699" s="6">
        <v>2487.1110840000001</v>
      </c>
      <c r="F699" s="2">
        <v>212200</v>
      </c>
      <c r="G699" s="2">
        <v>2487.1110840000001</v>
      </c>
      <c r="H699" s="6">
        <v>2487.1110840000001</v>
      </c>
      <c r="I699" s="9">
        <f t="shared" si="10"/>
        <v>2451.1669919999999</v>
      </c>
    </row>
    <row r="700" spans="1:9" x14ac:dyDescent="0.15">
      <c r="A700" s="8">
        <v>41967</v>
      </c>
      <c r="B700" s="2">
        <v>2505.531982</v>
      </c>
      <c r="C700" s="2">
        <v>2546.7460940000001</v>
      </c>
      <c r="D700" s="2">
        <v>2495.5209960000002</v>
      </c>
      <c r="E700" s="6">
        <v>2533.8879390000002</v>
      </c>
      <c r="F700" s="2">
        <v>363500</v>
      </c>
      <c r="G700" s="2">
        <v>2533.8879390000002</v>
      </c>
      <c r="H700" s="6">
        <v>2533.8879390000002</v>
      </c>
      <c r="I700" s="9">
        <f t="shared" si="10"/>
        <v>2451.1669919999999</v>
      </c>
    </row>
    <row r="701" spans="1:9" x14ac:dyDescent="0.15">
      <c r="A701" s="8">
        <v>41968</v>
      </c>
      <c r="B701" s="2">
        <v>2531.998047</v>
      </c>
      <c r="C701" s="2">
        <v>2568.3811040000001</v>
      </c>
      <c r="D701" s="2">
        <v>2527.076904</v>
      </c>
      <c r="E701" s="6">
        <v>2567.5969239999999</v>
      </c>
      <c r="F701" s="2">
        <v>314300</v>
      </c>
      <c r="G701" s="2">
        <v>2567.5969239999999</v>
      </c>
      <c r="H701" s="6">
        <v>2567.5969239999999</v>
      </c>
      <c r="I701" s="9">
        <f t="shared" si="10"/>
        <v>2451.1669919999999</v>
      </c>
    </row>
    <row r="702" spans="1:9" x14ac:dyDescent="0.15">
      <c r="A702" s="8">
        <v>41969</v>
      </c>
      <c r="B702" s="2">
        <v>2572.6489259999998</v>
      </c>
      <c r="C702" s="2">
        <v>2605.070068</v>
      </c>
      <c r="D702" s="2">
        <v>2570.4040530000002</v>
      </c>
      <c r="E702" s="6">
        <v>2604.8869629999999</v>
      </c>
      <c r="F702" s="2">
        <v>337100</v>
      </c>
      <c r="G702" s="2">
        <v>2604.8869629999999</v>
      </c>
      <c r="H702" s="6">
        <v>2604.8869629999999</v>
      </c>
      <c r="I702" s="9">
        <f t="shared" si="10"/>
        <v>2451.1669919999999</v>
      </c>
    </row>
    <row r="703" spans="1:9" x14ac:dyDescent="0.15">
      <c r="A703" s="8">
        <v>41970</v>
      </c>
      <c r="B703" s="2">
        <v>2615.366943</v>
      </c>
      <c r="C703" s="2">
        <v>2631.3989259999998</v>
      </c>
      <c r="D703" s="2">
        <v>2599.1079100000002</v>
      </c>
      <c r="E703" s="6">
        <v>2630.0458979999999</v>
      </c>
      <c r="F703" s="2">
        <v>364100</v>
      </c>
      <c r="G703" s="2">
        <v>2630.0458979999999</v>
      </c>
      <c r="H703" s="6">
        <v>2630.0458979999999</v>
      </c>
      <c r="I703" s="9">
        <f t="shared" si="10"/>
        <v>2451.1669919999999</v>
      </c>
    </row>
    <row r="704" spans="1:9" x14ac:dyDescent="0.15">
      <c r="A704" s="8">
        <v>41971</v>
      </c>
      <c r="B704" s="2">
        <v>2629.6259770000001</v>
      </c>
      <c r="C704" s="2">
        <v>2683.179932</v>
      </c>
      <c r="D704" s="2">
        <v>2622.0610350000002</v>
      </c>
      <c r="E704" s="6">
        <v>2682.9189449999999</v>
      </c>
      <c r="F704" s="2">
        <v>465900</v>
      </c>
      <c r="G704" s="2">
        <v>2682.9189449999999</v>
      </c>
      <c r="H704" s="6">
        <v>2682.9189449999999</v>
      </c>
      <c r="I704" s="9">
        <f t="shared" si="10"/>
        <v>2451.1669919999999</v>
      </c>
    </row>
    <row r="705" spans="1:9" x14ac:dyDescent="0.15">
      <c r="A705" s="8">
        <v>41974</v>
      </c>
      <c r="B705" s="2">
        <v>2691.7250979999999</v>
      </c>
      <c r="C705" s="2">
        <v>2720.7429200000001</v>
      </c>
      <c r="D705" s="2">
        <v>2668.8410640000002</v>
      </c>
      <c r="E705" s="6">
        <v>2680.73999</v>
      </c>
      <c r="F705" s="2">
        <v>446800</v>
      </c>
      <c r="G705" s="2">
        <v>2680.73999</v>
      </c>
      <c r="H705" s="6">
        <v>2680.73999</v>
      </c>
      <c r="I705" s="9">
        <f t="shared" si="10"/>
        <v>2451.1669919999999</v>
      </c>
    </row>
    <row r="706" spans="1:9" x14ac:dyDescent="0.15">
      <c r="A706" s="8">
        <v>41975</v>
      </c>
      <c r="B706" s="2">
        <v>2667.820068</v>
      </c>
      <c r="C706" s="2">
        <v>2777.3720699999999</v>
      </c>
      <c r="D706" s="2">
        <v>2665.6860350000002</v>
      </c>
      <c r="E706" s="6">
        <v>2763.3168949999999</v>
      </c>
      <c r="F706" s="2">
        <v>437700</v>
      </c>
      <c r="G706" s="2">
        <v>2763.3168949999999</v>
      </c>
      <c r="H706" s="6">
        <v>2763.3168949999999</v>
      </c>
      <c r="I706" s="9">
        <f t="shared" si="10"/>
        <v>2451.1669919999999</v>
      </c>
    </row>
    <row r="707" spans="1:9" x14ac:dyDescent="0.15">
      <c r="A707" s="8">
        <v>41976</v>
      </c>
      <c r="B707" s="2">
        <v>2768.6779790000001</v>
      </c>
      <c r="C707" s="2">
        <v>2824.1789549999999</v>
      </c>
      <c r="D707" s="2">
        <v>2733.8679200000001</v>
      </c>
      <c r="E707" s="6">
        <v>2779.7360840000001</v>
      </c>
      <c r="F707" s="2">
        <v>562100</v>
      </c>
      <c r="G707" s="2">
        <v>2779.7360840000001</v>
      </c>
      <c r="H707" s="6">
        <v>2779.7360840000001</v>
      </c>
      <c r="I707" s="9">
        <f t="shared" si="10"/>
        <v>2452.616943</v>
      </c>
    </row>
    <row r="708" spans="1:9" x14ac:dyDescent="0.15">
      <c r="A708" s="8">
        <v>41977</v>
      </c>
      <c r="B708" s="2">
        <v>2783.4689939999998</v>
      </c>
      <c r="C708" s="2">
        <v>2900.508057</v>
      </c>
      <c r="D708" s="2">
        <v>2772.431885</v>
      </c>
      <c r="E708" s="6">
        <v>2900.3620609999998</v>
      </c>
      <c r="F708" s="2">
        <v>532700</v>
      </c>
      <c r="G708" s="2">
        <v>2900.3620609999998</v>
      </c>
      <c r="H708" s="6">
        <v>2900.3620609999998</v>
      </c>
      <c r="I708" s="9">
        <f t="shared" si="10"/>
        <v>2487.1110840000001</v>
      </c>
    </row>
    <row r="709" spans="1:9" x14ac:dyDescent="0.15">
      <c r="A709" s="8">
        <v>41978</v>
      </c>
      <c r="B709" s="2">
        <v>2926.5729980000001</v>
      </c>
      <c r="C709" s="2">
        <v>2978.0290530000002</v>
      </c>
      <c r="D709" s="2">
        <v>2813.0520019999999</v>
      </c>
      <c r="E709" s="6">
        <v>2938.7810060000002</v>
      </c>
      <c r="F709" s="2">
        <v>640500</v>
      </c>
      <c r="G709" s="2">
        <v>2938.7810060000002</v>
      </c>
      <c r="H709" s="6">
        <v>2938.7810060000002</v>
      </c>
      <c r="I709" s="9">
        <f t="shared" si="10"/>
        <v>2533.8879390000002</v>
      </c>
    </row>
    <row r="710" spans="1:9" x14ac:dyDescent="0.15">
      <c r="A710" s="8">
        <v>41981</v>
      </c>
      <c r="B710" s="2">
        <v>2907.8149410000001</v>
      </c>
      <c r="C710" s="2">
        <v>3041.656982</v>
      </c>
      <c r="D710" s="2">
        <v>2879.8469239999999</v>
      </c>
      <c r="E710" s="6">
        <v>3021.5239259999998</v>
      </c>
      <c r="F710" s="2">
        <v>587600</v>
      </c>
      <c r="G710" s="2">
        <v>3021.5239259999998</v>
      </c>
      <c r="H710" s="6">
        <v>3021.5239259999998</v>
      </c>
      <c r="I710" s="9">
        <f t="shared" si="10"/>
        <v>2567.5969239999999</v>
      </c>
    </row>
    <row r="711" spans="1:9" x14ac:dyDescent="0.15">
      <c r="A711" s="8">
        <v>41982</v>
      </c>
      <c r="B711" s="2">
        <v>2992.48999</v>
      </c>
      <c r="C711" s="2">
        <v>3091.3239749999998</v>
      </c>
      <c r="D711" s="2">
        <v>2834.5920409999999</v>
      </c>
      <c r="E711" s="6">
        <v>2859.9189449999999</v>
      </c>
      <c r="F711" s="2">
        <v>772000</v>
      </c>
      <c r="G711" s="2">
        <v>2859.9189449999999</v>
      </c>
      <c r="H711" s="6">
        <v>2859.9189449999999</v>
      </c>
      <c r="I711" s="9">
        <f t="shared" si="10"/>
        <v>2604.8869629999999</v>
      </c>
    </row>
    <row r="712" spans="1:9" x14ac:dyDescent="0.15">
      <c r="A712" s="8">
        <v>41983</v>
      </c>
      <c r="B712" s="2">
        <v>2855.9399410000001</v>
      </c>
      <c r="C712" s="2">
        <v>2946.7070309999999</v>
      </c>
      <c r="D712" s="2">
        <v>2807.6779790000001</v>
      </c>
      <c r="E712" s="6">
        <v>2940.876953</v>
      </c>
      <c r="F712" s="2">
        <v>512900</v>
      </c>
      <c r="G712" s="2">
        <v>2940.876953</v>
      </c>
      <c r="H712" s="6">
        <v>2940.876953</v>
      </c>
      <c r="I712" s="9">
        <f t="shared" si="10"/>
        <v>2630.0458979999999</v>
      </c>
    </row>
    <row r="713" spans="1:9" x14ac:dyDescent="0.15">
      <c r="A713" s="8">
        <v>41984</v>
      </c>
      <c r="B713" s="2">
        <v>2912.3459469999998</v>
      </c>
      <c r="C713" s="2">
        <v>2965.6750489999999</v>
      </c>
      <c r="D713" s="2">
        <v>2892.6110840000001</v>
      </c>
      <c r="E713" s="6">
        <v>2925.7429200000001</v>
      </c>
      <c r="F713" s="2">
        <v>482600</v>
      </c>
      <c r="G713" s="2">
        <v>2925.7429200000001</v>
      </c>
      <c r="H713" s="6">
        <v>2925.7429200000001</v>
      </c>
      <c r="I713" s="9">
        <f t="shared" si="10"/>
        <v>2680.73999</v>
      </c>
    </row>
    <row r="714" spans="1:9" x14ac:dyDescent="0.15">
      <c r="A714" s="8">
        <v>41985</v>
      </c>
      <c r="B714" s="2">
        <v>2929.360107</v>
      </c>
      <c r="C714" s="2">
        <v>2962.51001</v>
      </c>
      <c r="D714" s="2">
        <v>2914.9560550000001</v>
      </c>
      <c r="E714" s="6">
        <v>2938.173096</v>
      </c>
      <c r="F714" s="2">
        <v>409500</v>
      </c>
      <c r="G714" s="2">
        <v>2938.173096</v>
      </c>
      <c r="H714" s="6">
        <v>2938.173096</v>
      </c>
      <c r="I714" s="9">
        <f t="shared" si="10"/>
        <v>2680.73999</v>
      </c>
    </row>
    <row r="715" spans="1:9" x14ac:dyDescent="0.15">
      <c r="A715" s="8">
        <v>41988</v>
      </c>
      <c r="B715" s="2">
        <v>2921.4460450000001</v>
      </c>
      <c r="C715" s="2">
        <v>2960.2270509999998</v>
      </c>
      <c r="D715" s="2">
        <v>2890.9040530000002</v>
      </c>
      <c r="E715" s="6">
        <v>2953.4208979999999</v>
      </c>
      <c r="F715" s="2">
        <v>400400</v>
      </c>
      <c r="G715" s="2">
        <v>2953.4208979999999</v>
      </c>
      <c r="H715" s="6">
        <v>2953.4208979999999</v>
      </c>
      <c r="I715" s="9">
        <f t="shared" si="10"/>
        <v>2763.3168949999999</v>
      </c>
    </row>
    <row r="716" spans="1:9" x14ac:dyDescent="0.15">
      <c r="A716" s="8">
        <v>41989</v>
      </c>
      <c r="B716" s="2">
        <v>2953.8110350000002</v>
      </c>
      <c r="C716" s="2">
        <v>3021.8969729999999</v>
      </c>
      <c r="D716" s="2">
        <v>2943.9121089999999</v>
      </c>
      <c r="E716" s="6">
        <v>3021.5180660000001</v>
      </c>
      <c r="F716" s="2">
        <v>453800</v>
      </c>
      <c r="G716" s="2">
        <v>3021.5180660000001</v>
      </c>
      <c r="H716" s="6">
        <v>3021.5180660000001</v>
      </c>
      <c r="I716" s="9">
        <f t="shared" ref="I716:I779" si="11">MIN(H707:H716)</f>
        <v>2779.7360840000001</v>
      </c>
    </row>
    <row r="717" spans="1:9" x14ac:dyDescent="0.15">
      <c r="A717" s="8">
        <v>41990</v>
      </c>
      <c r="B717" s="2">
        <v>3031.951904</v>
      </c>
      <c r="C717" s="2">
        <v>3076.5991210000002</v>
      </c>
      <c r="D717" s="2">
        <v>2993.3330080000001</v>
      </c>
      <c r="E717" s="6">
        <v>3061.0200199999999</v>
      </c>
      <c r="F717" s="2">
        <v>542500</v>
      </c>
      <c r="G717" s="2">
        <v>3061.0200199999999</v>
      </c>
      <c r="H717" s="6">
        <v>3061.0200199999999</v>
      </c>
      <c r="I717" s="9">
        <f t="shared" si="11"/>
        <v>2859.9189449999999</v>
      </c>
    </row>
    <row r="718" spans="1:9" x14ac:dyDescent="0.15">
      <c r="A718" s="8">
        <v>41991</v>
      </c>
      <c r="B718" s="2">
        <v>3062.8010250000002</v>
      </c>
      <c r="C718" s="2">
        <v>3089.7910160000001</v>
      </c>
      <c r="D718" s="2">
        <v>3030.3190920000002</v>
      </c>
      <c r="E718" s="6">
        <v>3057.5209960000002</v>
      </c>
      <c r="F718" s="2">
        <v>435900</v>
      </c>
      <c r="G718" s="2">
        <v>3057.5209960000002</v>
      </c>
      <c r="H718" s="6">
        <v>3057.5209960000002</v>
      </c>
      <c r="I718" s="9">
        <f t="shared" si="11"/>
        <v>2859.9189449999999</v>
      </c>
    </row>
    <row r="719" spans="1:9" x14ac:dyDescent="0.15">
      <c r="A719" s="8">
        <v>41992</v>
      </c>
      <c r="B719" s="2">
        <v>3053.0749510000001</v>
      </c>
      <c r="C719" s="2">
        <v>3117.5270999999998</v>
      </c>
      <c r="D719" s="2">
        <v>3018.4208979999999</v>
      </c>
      <c r="E719" s="6">
        <v>3108.5959469999998</v>
      </c>
      <c r="F719" s="2">
        <v>521100</v>
      </c>
      <c r="G719" s="2">
        <v>3108.5959469999998</v>
      </c>
      <c r="H719" s="6">
        <v>3108.5959469999998</v>
      </c>
      <c r="I719" s="9">
        <f t="shared" si="11"/>
        <v>2859.9189449999999</v>
      </c>
    </row>
    <row r="720" spans="1:9" x14ac:dyDescent="0.15">
      <c r="A720" s="8">
        <v>41995</v>
      </c>
      <c r="B720" s="2">
        <v>3129.2670899999998</v>
      </c>
      <c r="C720" s="2">
        <v>3189.866943</v>
      </c>
      <c r="D720" s="2">
        <v>3090.5090329999998</v>
      </c>
      <c r="E720" s="6">
        <v>3127.445068</v>
      </c>
      <c r="F720" s="2">
        <v>679400</v>
      </c>
      <c r="G720" s="2">
        <v>3127.445068</v>
      </c>
      <c r="H720" s="6">
        <v>3127.445068</v>
      </c>
      <c r="I720" s="9">
        <f t="shared" si="11"/>
        <v>2859.9189449999999</v>
      </c>
    </row>
    <row r="721" spans="1:9" x14ac:dyDescent="0.15">
      <c r="A721" s="8">
        <v>41996</v>
      </c>
      <c r="B721" s="2">
        <v>3085.080078</v>
      </c>
      <c r="C721" s="2">
        <v>3136.8378910000001</v>
      </c>
      <c r="D721" s="2">
        <v>3025.6669919999999</v>
      </c>
      <c r="E721" s="6">
        <v>3032.6120609999998</v>
      </c>
      <c r="F721" s="2">
        <v>437800</v>
      </c>
      <c r="G721" s="2">
        <v>3032.6120609999998</v>
      </c>
      <c r="H721" s="6">
        <v>3032.6120609999998</v>
      </c>
      <c r="I721" s="9">
        <f t="shared" si="11"/>
        <v>2925.7429200000001</v>
      </c>
    </row>
    <row r="722" spans="1:9" x14ac:dyDescent="0.15">
      <c r="A722" s="8">
        <v>41997</v>
      </c>
      <c r="B722" s="2">
        <v>3039.2060550000001</v>
      </c>
      <c r="C722" s="2">
        <v>3050.5070799999999</v>
      </c>
      <c r="D722" s="2">
        <v>2934.9108890000002</v>
      </c>
      <c r="E722" s="6">
        <v>2972.531982</v>
      </c>
      <c r="F722" s="2">
        <v>376800</v>
      </c>
      <c r="G722" s="2">
        <v>2972.531982</v>
      </c>
      <c r="H722" s="6">
        <v>2972.531982</v>
      </c>
      <c r="I722" s="9">
        <f t="shared" si="11"/>
        <v>2925.7429200000001</v>
      </c>
    </row>
    <row r="723" spans="1:9" x14ac:dyDescent="0.15">
      <c r="A723" s="8">
        <v>41998</v>
      </c>
      <c r="B723" s="2">
        <v>3072.540039</v>
      </c>
      <c r="C723" s="2">
        <v>3072.540039</v>
      </c>
      <c r="D723" s="2">
        <v>3072.540039</v>
      </c>
      <c r="E723" s="6">
        <v>3072.540039</v>
      </c>
      <c r="F723" s="2">
        <v>0</v>
      </c>
      <c r="G723" s="2">
        <v>3072.540039</v>
      </c>
      <c r="H723" s="6">
        <v>3072.540039</v>
      </c>
      <c r="I723" s="9">
        <f t="shared" si="11"/>
        <v>2938.173096</v>
      </c>
    </row>
    <row r="724" spans="1:9" x14ac:dyDescent="0.15">
      <c r="A724" s="8">
        <v>41999</v>
      </c>
      <c r="B724" s="2">
        <v>3078.0048830000001</v>
      </c>
      <c r="C724" s="2">
        <v>3164.155029</v>
      </c>
      <c r="D724" s="2">
        <v>3064.1760250000002</v>
      </c>
      <c r="E724" s="6">
        <v>3157.6030270000001</v>
      </c>
      <c r="F724" s="2">
        <v>460700</v>
      </c>
      <c r="G724" s="2">
        <v>3157.6030270000001</v>
      </c>
      <c r="H724" s="6">
        <v>3157.6030270000001</v>
      </c>
      <c r="I724" s="9">
        <f t="shared" si="11"/>
        <v>2953.4208979999999</v>
      </c>
    </row>
    <row r="725" spans="1:9" x14ac:dyDescent="0.15">
      <c r="A725" s="8">
        <v>42002</v>
      </c>
      <c r="B725" s="2">
        <v>3212.5590820000002</v>
      </c>
      <c r="C725" s="2">
        <v>3223.860107</v>
      </c>
      <c r="D725" s="2">
        <v>3126.9440920000002</v>
      </c>
      <c r="E725" s="6">
        <v>3168.0161130000001</v>
      </c>
      <c r="F725" s="2">
        <v>510100</v>
      </c>
      <c r="G725" s="2">
        <v>3168.0161130000001</v>
      </c>
      <c r="H725" s="6">
        <v>3168.0161130000001</v>
      </c>
      <c r="I725" s="9">
        <f t="shared" si="11"/>
        <v>2972.531982</v>
      </c>
    </row>
    <row r="726" spans="1:9" x14ac:dyDescent="0.15">
      <c r="A726" s="8">
        <v>42003</v>
      </c>
      <c r="B726" s="2">
        <v>3160.8010250000002</v>
      </c>
      <c r="C726" s="2">
        <v>3190.2990719999998</v>
      </c>
      <c r="D726" s="2">
        <v>3130.3530270000001</v>
      </c>
      <c r="E726" s="6">
        <v>3165.8149410000001</v>
      </c>
      <c r="F726" s="2">
        <v>397700</v>
      </c>
      <c r="G726" s="2">
        <v>3165.8149410000001</v>
      </c>
      <c r="H726" s="6">
        <v>3165.8149410000001</v>
      </c>
      <c r="I726" s="9">
        <f t="shared" si="11"/>
        <v>2972.531982</v>
      </c>
    </row>
    <row r="727" spans="1:9" x14ac:dyDescent="0.15">
      <c r="A727" s="8">
        <v>42004</v>
      </c>
      <c r="B727" s="2">
        <v>3172.5969239999999</v>
      </c>
      <c r="C727" s="2">
        <v>3239.3569339999999</v>
      </c>
      <c r="D727" s="2">
        <v>3157.2590329999998</v>
      </c>
      <c r="E727" s="6">
        <v>3234.6770019999999</v>
      </c>
      <c r="F727" s="2">
        <v>406000</v>
      </c>
      <c r="G727" s="2">
        <v>3234.6770019999999</v>
      </c>
      <c r="H727" s="6">
        <v>3234.6770019999999</v>
      </c>
      <c r="I727" s="9">
        <f t="shared" si="11"/>
        <v>2972.531982</v>
      </c>
    </row>
    <row r="728" spans="1:9" x14ac:dyDescent="0.15">
      <c r="A728" s="8">
        <v>42009</v>
      </c>
      <c r="B728" s="2">
        <v>3172.6000979999999</v>
      </c>
      <c r="C728" s="2">
        <v>3369.2810060000002</v>
      </c>
      <c r="D728" s="2">
        <v>3157.26001</v>
      </c>
      <c r="E728" s="6">
        <v>3350.5190429999998</v>
      </c>
      <c r="F728" s="2">
        <v>531400</v>
      </c>
      <c r="G728" s="2">
        <v>3350.5190429999998</v>
      </c>
      <c r="H728" s="6">
        <v>3350.5190429999998</v>
      </c>
      <c r="I728" s="9">
        <f t="shared" si="11"/>
        <v>2972.531982</v>
      </c>
    </row>
    <row r="729" spans="1:9" x14ac:dyDescent="0.15">
      <c r="A729" s="8">
        <v>42010</v>
      </c>
      <c r="B729" s="2">
        <v>3330.7990719999998</v>
      </c>
      <c r="C729" s="2">
        <v>3394.2241210000002</v>
      </c>
      <c r="D729" s="2">
        <v>3303.1840820000002</v>
      </c>
      <c r="E729" s="6">
        <v>3351.4460450000001</v>
      </c>
      <c r="F729" s="2">
        <v>501700</v>
      </c>
      <c r="G729" s="2">
        <v>3351.4460450000001</v>
      </c>
      <c r="H729" s="6">
        <v>3351.4460450000001</v>
      </c>
      <c r="I729" s="9">
        <f t="shared" si="11"/>
        <v>2972.531982</v>
      </c>
    </row>
    <row r="730" spans="1:9" x14ac:dyDescent="0.15">
      <c r="A730" s="8">
        <v>42011</v>
      </c>
      <c r="B730" s="2">
        <v>3326.6489259999998</v>
      </c>
      <c r="C730" s="2">
        <v>3374.8959960000002</v>
      </c>
      <c r="D730" s="2">
        <v>3312.2109380000002</v>
      </c>
      <c r="E730" s="6">
        <v>3373.9541020000001</v>
      </c>
      <c r="F730" s="2">
        <v>391900</v>
      </c>
      <c r="G730" s="2">
        <v>3373.9541020000001</v>
      </c>
      <c r="H730" s="6">
        <v>3373.9541020000001</v>
      </c>
      <c r="I730" s="9">
        <f t="shared" si="11"/>
        <v>2972.531982</v>
      </c>
    </row>
    <row r="731" spans="1:9" x14ac:dyDescent="0.15">
      <c r="A731" s="8">
        <v>42012</v>
      </c>
      <c r="B731" s="2">
        <v>3371.9570309999999</v>
      </c>
      <c r="C731" s="2">
        <v>3381.5659179999998</v>
      </c>
      <c r="D731" s="2">
        <v>3285.094971</v>
      </c>
      <c r="E731" s="6">
        <v>3293.4560550000001</v>
      </c>
      <c r="F731" s="2">
        <v>371100</v>
      </c>
      <c r="G731" s="2">
        <v>3293.4560550000001</v>
      </c>
      <c r="H731" s="6">
        <v>3293.4560550000001</v>
      </c>
      <c r="I731" s="9">
        <f t="shared" si="11"/>
        <v>2972.531982</v>
      </c>
    </row>
    <row r="732" spans="1:9" x14ac:dyDescent="0.15">
      <c r="A732" s="8">
        <v>42013</v>
      </c>
      <c r="B732" s="2">
        <v>3276.9650879999999</v>
      </c>
      <c r="C732" s="2">
        <v>3404.8339839999999</v>
      </c>
      <c r="D732" s="2">
        <v>3267.5090329999998</v>
      </c>
      <c r="E732" s="6">
        <v>3285.4121089999999</v>
      </c>
      <c r="F732" s="2">
        <v>410200</v>
      </c>
      <c r="G732" s="2">
        <v>3285.4121089999999</v>
      </c>
      <c r="H732" s="6">
        <v>3285.4121089999999</v>
      </c>
      <c r="I732" s="9">
        <f t="shared" si="11"/>
        <v>3072.540039</v>
      </c>
    </row>
    <row r="733" spans="1:9" x14ac:dyDescent="0.15">
      <c r="A733" s="8">
        <v>42016</v>
      </c>
      <c r="B733" s="2">
        <v>3258.2128910000001</v>
      </c>
      <c r="C733" s="2">
        <v>3275.1850589999999</v>
      </c>
      <c r="D733" s="2">
        <v>3191.5820309999999</v>
      </c>
      <c r="E733" s="6">
        <v>3229.3159179999998</v>
      </c>
      <c r="F733" s="2">
        <v>322100</v>
      </c>
      <c r="G733" s="2">
        <v>3229.3159179999998</v>
      </c>
      <c r="H733" s="6">
        <v>3229.3159179999998</v>
      </c>
      <c r="I733" s="9">
        <f t="shared" si="11"/>
        <v>3157.6030270000001</v>
      </c>
    </row>
    <row r="734" spans="1:9" x14ac:dyDescent="0.15">
      <c r="A734" s="8">
        <v>42017</v>
      </c>
      <c r="B734" s="2">
        <v>3223.5419919999999</v>
      </c>
      <c r="C734" s="2">
        <v>3259.3859859999998</v>
      </c>
      <c r="D734" s="2">
        <v>3214.4121089999999</v>
      </c>
      <c r="E734" s="6">
        <v>3235.3010250000002</v>
      </c>
      <c r="F734" s="2">
        <v>230700</v>
      </c>
      <c r="G734" s="2">
        <v>3235.3010250000002</v>
      </c>
      <c r="H734" s="6">
        <v>3235.3010250000002</v>
      </c>
      <c r="I734" s="9">
        <f t="shared" si="11"/>
        <v>3165.8149410000001</v>
      </c>
    </row>
    <row r="735" spans="1:9" x14ac:dyDescent="0.15">
      <c r="A735" s="8">
        <v>42018</v>
      </c>
      <c r="B735" s="2">
        <v>3242.336914</v>
      </c>
      <c r="C735" s="2">
        <v>3268.4829100000002</v>
      </c>
      <c r="D735" s="2">
        <v>3193.9780270000001</v>
      </c>
      <c r="E735" s="6">
        <v>3222.4370119999999</v>
      </c>
      <c r="F735" s="2">
        <v>240200</v>
      </c>
      <c r="G735" s="2">
        <v>3222.4370119999999</v>
      </c>
      <c r="H735" s="6">
        <v>3222.4370119999999</v>
      </c>
      <c r="I735" s="9">
        <f t="shared" si="11"/>
        <v>3165.8149410000001</v>
      </c>
    </row>
    <row r="736" spans="1:9" x14ac:dyDescent="0.15">
      <c r="A736" s="8">
        <v>42019</v>
      </c>
      <c r="B736" s="2">
        <v>3224.070068</v>
      </c>
      <c r="C736" s="2">
        <v>3337.0839839999999</v>
      </c>
      <c r="D736" s="2">
        <v>3207.544922</v>
      </c>
      <c r="E736" s="6">
        <v>3336.455078</v>
      </c>
      <c r="F736" s="2">
        <v>282500</v>
      </c>
      <c r="G736" s="2">
        <v>3336.455078</v>
      </c>
      <c r="H736" s="6">
        <v>3336.455078</v>
      </c>
      <c r="I736" s="9">
        <f t="shared" si="11"/>
        <v>3222.4370119999999</v>
      </c>
    </row>
    <row r="737" spans="1:9" x14ac:dyDescent="0.15">
      <c r="A737" s="8">
        <v>42020</v>
      </c>
      <c r="B737" s="2">
        <v>3343.6030270000001</v>
      </c>
      <c r="C737" s="2">
        <v>3400.318115</v>
      </c>
      <c r="D737" s="2">
        <v>3340.48999</v>
      </c>
      <c r="E737" s="6">
        <v>3376.4951169999999</v>
      </c>
      <c r="F737" s="2">
        <v>339900</v>
      </c>
      <c r="G737" s="2">
        <v>3376.4951169999999</v>
      </c>
      <c r="H737" s="6">
        <v>3376.4951169999999</v>
      </c>
      <c r="I737" s="9">
        <f t="shared" si="11"/>
        <v>3222.4370119999999</v>
      </c>
    </row>
    <row r="738" spans="1:9" x14ac:dyDescent="0.15">
      <c r="A738" s="8">
        <v>42023</v>
      </c>
      <c r="B738" s="2">
        <v>3189.7270509999998</v>
      </c>
      <c r="C738" s="2">
        <v>3262.2070309999999</v>
      </c>
      <c r="D738" s="2">
        <v>3095.0659179999998</v>
      </c>
      <c r="E738" s="6">
        <v>3116.3510740000002</v>
      </c>
      <c r="F738" s="2">
        <v>401100</v>
      </c>
      <c r="G738" s="2">
        <v>3116.3510740000002</v>
      </c>
      <c r="H738" s="6">
        <v>3116.3510740000002</v>
      </c>
      <c r="I738" s="9">
        <f t="shared" si="11"/>
        <v>3116.3510740000002</v>
      </c>
    </row>
    <row r="739" spans="1:9" x14ac:dyDescent="0.15">
      <c r="A739" s="8">
        <v>42024</v>
      </c>
      <c r="B739" s="2">
        <v>3114.5600589999999</v>
      </c>
      <c r="C739" s="2">
        <v>3190.2451169999999</v>
      </c>
      <c r="D739" s="2">
        <v>3100.4770509999998</v>
      </c>
      <c r="E739" s="6">
        <v>3173.0520019999999</v>
      </c>
      <c r="F739" s="2">
        <v>357100</v>
      </c>
      <c r="G739" s="2">
        <v>3173.0520019999999</v>
      </c>
      <c r="H739" s="6">
        <v>3173.0520019999999</v>
      </c>
      <c r="I739" s="9">
        <f t="shared" si="11"/>
        <v>3116.3510740000002</v>
      </c>
    </row>
    <row r="740" spans="1:9" x14ac:dyDescent="0.15">
      <c r="A740" s="8">
        <v>42025</v>
      </c>
      <c r="B740" s="2">
        <v>3189.084961</v>
      </c>
      <c r="C740" s="2">
        <v>3337.0039059999999</v>
      </c>
      <c r="D740" s="2">
        <v>3178.343018</v>
      </c>
      <c r="E740" s="6">
        <v>3323.6110840000001</v>
      </c>
      <c r="F740" s="2">
        <v>411000</v>
      </c>
      <c r="G740" s="2">
        <v>3323.6110840000001</v>
      </c>
      <c r="H740" s="6">
        <v>3323.6110840000001</v>
      </c>
      <c r="I740" s="9">
        <f t="shared" si="11"/>
        <v>3116.3510740000002</v>
      </c>
    </row>
    <row r="741" spans="1:9" x14ac:dyDescent="0.15">
      <c r="A741" s="8">
        <v>42026</v>
      </c>
      <c r="B741" s="2">
        <v>3327.3190920000002</v>
      </c>
      <c r="C741" s="2">
        <v>3352.3840329999998</v>
      </c>
      <c r="D741" s="2">
        <v>3293.9780270000001</v>
      </c>
      <c r="E741" s="6">
        <v>3343.3439939999998</v>
      </c>
      <c r="F741" s="2">
        <v>353400</v>
      </c>
      <c r="G741" s="2">
        <v>3343.3439939999998</v>
      </c>
      <c r="H741" s="6">
        <v>3343.3439939999998</v>
      </c>
      <c r="I741" s="9">
        <f t="shared" si="11"/>
        <v>3116.3510740000002</v>
      </c>
    </row>
    <row r="742" spans="1:9" x14ac:dyDescent="0.15">
      <c r="A742" s="8">
        <v>42027</v>
      </c>
      <c r="B742" s="2">
        <v>3357.0959469999998</v>
      </c>
      <c r="C742" s="2">
        <v>3406.7858890000002</v>
      </c>
      <c r="D742" s="2">
        <v>3328.2929690000001</v>
      </c>
      <c r="E742" s="6">
        <v>3351.7639159999999</v>
      </c>
      <c r="F742" s="2">
        <v>366200</v>
      </c>
      <c r="G742" s="2">
        <v>3351.7639159999999</v>
      </c>
      <c r="H742" s="6">
        <v>3351.7639159999999</v>
      </c>
      <c r="I742" s="9">
        <f t="shared" si="11"/>
        <v>3116.3510740000002</v>
      </c>
    </row>
    <row r="743" spans="1:9" x14ac:dyDescent="0.15">
      <c r="A743" s="8">
        <v>42030</v>
      </c>
      <c r="B743" s="2">
        <v>3347.2570799999999</v>
      </c>
      <c r="C743" s="2">
        <v>3384.798096</v>
      </c>
      <c r="D743" s="2">
        <v>3321.3149410000001</v>
      </c>
      <c r="E743" s="6">
        <v>3383.181885</v>
      </c>
      <c r="F743" s="2">
        <v>317500</v>
      </c>
      <c r="G743" s="2">
        <v>3383.181885</v>
      </c>
      <c r="H743" s="6">
        <v>3383.181885</v>
      </c>
      <c r="I743" s="9">
        <f t="shared" si="11"/>
        <v>3116.3510740000002</v>
      </c>
    </row>
    <row r="744" spans="1:9" x14ac:dyDescent="0.15">
      <c r="A744" s="8">
        <v>42031</v>
      </c>
      <c r="B744" s="2">
        <v>3389.8530270000001</v>
      </c>
      <c r="C744" s="2">
        <v>3390.2160640000002</v>
      </c>
      <c r="D744" s="2">
        <v>3290.2189939999998</v>
      </c>
      <c r="E744" s="6">
        <v>3352.959961</v>
      </c>
      <c r="F744" s="2">
        <v>374500</v>
      </c>
      <c r="G744" s="2">
        <v>3352.959961</v>
      </c>
      <c r="H744" s="6">
        <v>3352.959961</v>
      </c>
      <c r="I744" s="9">
        <f t="shared" si="11"/>
        <v>3116.3510740000002</v>
      </c>
    </row>
    <row r="745" spans="1:9" x14ac:dyDescent="0.15">
      <c r="A745" s="8">
        <v>42032</v>
      </c>
      <c r="B745" s="2">
        <v>3325.7219239999999</v>
      </c>
      <c r="C745" s="2">
        <v>3354.8020019999999</v>
      </c>
      <c r="D745" s="2">
        <v>3294.655029</v>
      </c>
      <c r="E745" s="6">
        <v>3305.7380370000001</v>
      </c>
      <c r="F745" s="2">
        <v>301900</v>
      </c>
      <c r="G745" s="2">
        <v>3305.7380370000001</v>
      </c>
      <c r="H745" s="6">
        <v>3305.7380370000001</v>
      </c>
      <c r="I745" s="9">
        <f t="shared" si="11"/>
        <v>3116.3510740000002</v>
      </c>
    </row>
    <row r="746" spans="1:9" x14ac:dyDescent="0.15">
      <c r="A746" s="8">
        <v>42033</v>
      </c>
      <c r="B746" s="2">
        <v>3258.9970699999999</v>
      </c>
      <c r="C746" s="2">
        <v>3286.7858890000002</v>
      </c>
      <c r="D746" s="2">
        <v>3234.2409670000002</v>
      </c>
      <c r="E746" s="6">
        <v>3262.304932</v>
      </c>
      <c r="F746" s="2">
        <v>274700</v>
      </c>
      <c r="G746" s="2">
        <v>3262.304932</v>
      </c>
      <c r="H746" s="6">
        <v>3262.304932</v>
      </c>
      <c r="I746" s="9">
        <f t="shared" si="11"/>
        <v>3116.3510740000002</v>
      </c>
    </row>
    <row r="747" spans="1:9" x14ac:dyDescent="0.15">
      <c r="A747" s="8">
        <v>42034</v>
      </c>
      <c r="B747" s="2">
        <v>3273.7470699999999</v>
      </c>
      <c r="C747" s="2">
        <v>3288.5029300000001</v>
      </c>
      <c r="D747" s="2">
        <v>3210.3081050000001</v>
      </c>
      <c r="E747" s="6">
        <v>3210.3630370000001</v>
      </c>
      <c r="F747" s="2">
        <v>258300</v>
      </c>
      <c r="G747" s="2">
        <v>3210.3630370000001</v>
      </c>
      <c r="H747" s="6">
        <v>3210.3630370000001</v>
      </c>
      <c r="I747" s="9">
        <f t="shared" si="11"/>
        <v>3116.3510740000002</v>
      </c>
    </row>
    <row r="748" spans="1:9" x14ac:dyDescent="0.15">
      <c r="A748" s="8">
        <v>42037</v>
      </c>
      <c r="B748" s="2">
        <v>3148.1359859999998</v>
      </c>
      <c r="C748" s="2">
        <v>3175.1340329999998</v>
      </c>
      <c r="D748" s="2">
        <v>3122.5720209999999</v>
      </c>
      <c r="E748" s="6">
        <v>3128.3000489999999</v>
      </c>
      <c r="F748" s="2">
        <v>250900</v>
      </c>
      <c r="G748" s="2">
        <v>3128.3000489999999</v>
      </c>
      <c r="H748" s="6">
        <v>3128.3000489999999</v>
      </c>
      <c r="I748" s="9">
        <f t="shared" si="11"/>
        <v>3128.3000489999999</v>
      </c>
    </row>
    <row r="749" spans="1:9" x14ac:dyDescent="0.15">
      <c r="A749" s="8">
        <v>42038</v>
      </c>
      <c r="B749" s="2">
        <v>3156.0859380000002</v>
      </c>
      <c r="C749" s="2">
        <v>3207.9350589999999</v>
      </c>
      <c r="D749" s="2">
        <v>3129.7319339999999</v>
      </c>
      <c r="E749" s="6">
        <v>3204.906982</v>
      </c>
      <c r="F749" s="2">
        <v>248200</v>
      </c>
      <c r="G749" s="2">
        <v>3204.906982</v>
      </c>
      <c r="H749" s="6">
        <v>3204.906982</v>
      </c>
      <c r="I749" s="9">
        <f t="shared" si="11"/>
        <v>3128.3000489999999</v>
      </c>
    </row>
    <row r="750" spans="1:9" x14ac:dyDescent="0.15">
      <c r="A750" s="8">
        <v>42039</v>
      </c>
      <c r="B750" s="2">
        <v>3212.8220209999999</v>
      </c>
      <c r="C750" s="2">
        <v>3238.9819339999999</v>
      </c>
      <c r="D750" s="2">
        <v>3171.1440429999998</v>
      </c>
      <c r="E750" s="6">
        <v>3174.1259770000001</v>
      </c>
      <c r="F750" s="2">
        <v>249100</v>
      </c>
      <c r="G750" s="2">
        <v>3174.1259770000001</v>
      </c>
      <c r="H750" s="6">
        <v>3174.1259770000001</v>
      </c>
      <c r="I750" s="9">
        <f t="shared" si="11"/>
        <v>3128.3000489999999</v>
      </c>
    </row>
    <row r="751" spans="1:9" x14ac:dyDescent="0.15">
      <c r="A751" s="8">
        <v>42040</v>
      </c>
      <c r="B751" s="2">
        <v>3251.211914</v>
      </c>
      <c r="C751" s="2">
        <v>3251.211914</v>
      </c>
      <c r="D751" s="2">
        <v>3135.8190920000002</v>
      </c>
      <c r="E751" s="6">
        <v>3136.5310060000002</v>
      </c>
      <c r="F751" s="2">
        <v>306100</v>
      </c>
      <c r="G751" s="2">
        <v>3136.5310060000002</v>
      </c>
      <c r="H751" s="6">
        <v>3136.5310060000002</v>
      </c>
      <c r="I751" s="9">
        <f t="shared" si="11"/>
        <v>3128.3000489999999</v>
      </c>
    </row>
    <row r="752" spans="1:9" x14ac:dyDescent="0.15">
      <c r="A752" s="8">
        <v>42041</v>
      </c>
      <c r="B752" s="2">
        <v>3120.0900879999999</v>
      </c>
      <c r="C752" s="2">
        <v>3129.5390630000002</v>
      </c>
      <c r="D752" s="2">
        <v>3052.9389649999998</v>
      </c>
      <c r="E752" s="6">
        <v>3075.906982</v>
      </c>
      <c r="F752" s="2">
        <v>246700</v>
      </c>
      <c r="G752" s="2">
        <v>3075.906982</v>
      </c>
      <c r="H752" s="6">
        <v>3075.906982</v>
      </c>
      <c r="I752" s="9">
        <f t="shared" si="11"/>
        <v>3075.906982</v>
      </c>
    </row>
    <row r="753" spans="1:9" x14ac:dyDescent="0.15">
      <c r="A753" s="8">
        <v>42044</v>
      </c>
      <c r="B753" s="2">
        <v>3063.51001</v>
      </c>
      <c r="C753" s="2">
        <v>3119.0339359999998</v>
      </c>
      <c r="D753" s="2">
        <v>3049.1110840000001</v>
      </c>
      <c r="E753" s="6">
        <v>3095.1240229999999</v>
      </c>
      <c r="F753" s="2">
        <v>206100</v>
      </c>
      <c r="G753" s="2">
        <v>3095.1240229999999</v>
      </c>
      <c r="H753" s="6">
        <v>3095.1240229999999</v>
      </c>
      <c r="I753" s="9">
        <f t="shared" si="11"/>
        <v>3075.906982</v>
      </c>
    </row>
    <row r="754" spans="1:9" x14ac:dyDescent="0.15">
      <c r="A754" s="8">
        <v>42045</v>
      </c>
      <c r="B754" s="2">
        <v>3090.48999</v>
      </c>
      <c r="C754" s="2">
        <v>3142.0991210000002</v>
      </c>
      <c r="D754" s="2">
        <v>3084.2529300000001</v>
      </c>
      <c r="E754" s="6">
        <v>3141.593018</v>
      </c>
      <c r="F754" s="2">
        <v>193800</v>
      </c>
      <c r="G754" s="2">
        <v>3141.593018</v>
      </c>
      <c r="H754" s="6">
        <v>3141.593018</v>
      </c>
      <c r="I754" s="9">
        <f t="shared" si="11"/>
        <v>3075.906982</v>
      </c>
    </row>
    <row r="755" spans="1:9" x14ac:dyDescent="0.15">
      <c r="A755" s="8">
        <v>42046</v>
      </c>
      <c r="B755" s="2">
        <v>3145.764893</v>
      </c>
      <c r="C755" s="2">
        <v>3166.4208979999999</v>
      </c>
      <c r="D755" s="2">
        <v>3139.0520019999999</v>
      </c>
      <c r="E755" s="6">
        <v>3157.7041020000001</v>
      </c>
      <c r="F755" s="2">
        <v>172800</v>
      </c>
      <c r="G755" s="2">
        <v>3157.7041020000001</v>
      </c>
      <c r="H755" s="6">
        <v>3157.7041020000001</v>
      </c>
      <c r="I755" s="9">
        <f t="shared" si="11"/>
        <v>3075.906982</v>
      </c>
    </row>
    <row r="756" spans="1:9" x14ac:dyDescent="0.15">
      <c r="A756" s="8">
        <v>42047</v>
      </c>
      <c r="B756" s="2">
        <v>3157.9589839999999</v>
      </c>
      <c r="C756" s="2">
        <v>3181.7661130000001</v>
      </c>
      <c r="D756" s="2">
        <v>3134.2438959999999</v>
      </c>
      <c r="E756" s="6">
        <v>3173.4160160000001</v>
      </c>
      <c r="F756" s="2">
        <v>194600</v>
      </c>
      <c r="G756" s="2">
        <v>3173.4160160000001</v>
      </c>
      <c r="H756" s="6">
        <v>3173.4160160000001</v>
      </c>
      <c r="I756" s="9">
        <f t="shared" si="11"/>
        <v>3075.906982</v>
      </c>
    </row>
    <row r="757" spans="1:9" x14ac:dyDescent="0.15">
      <c r="A757" s="8">
        <v>42048</v>
      </c>
      <c r="B757" s="2">
        <v>3186.8081050000001</v>
      </c>
      <c r="C757" s="2">
        <v>3237.1589359999998</v>
      </c>
      <c r="D757" s="2">
        <v>3182.7939449999999</v>
      </c>
      <c r="E757" s="6">
        <v>3203.826904</v>
      </c>
      <c r="F757" s="2">
        <v>261300</v>
      </c>
      <c r="G757" s="2">
        <v>3203.826904</v>
      </c>
      <c r="H757" s="6">
        <v>3203.826904</v>
      </c>
      <c r="I757" s="9">
        <f t="shared" si="11"/>
        <v>3075.906982</v>
      </c>
    </row>
    <row r="758" spans="1:9" x14ac:dyDescent="0.15">
      <c r="A758" s="8">
        <v>42051</v>
      </c>
      <c r="B758" s="2">
        <v>3206.1369629999999</v>
      </c>
      <c r="C758" s="2">
        <v>3228.8459469999998</v>
      </c>
      <c r="D758" s="2">
        <v>3195.8840329999998</v>
      </c>
      <c r="E758" s="6">
        <v>3222.3630370000001</v>
      </c>
      <c r="F758" s="2">
        <v>223800</v>
      </c>
      <c r="G758" s="2">
        <v>3222.3630370000001</v>
      </c>
      <c r="H758" s="6">
        <v>3222.3630370000001</v>
      </c>
      <c r="I758" s="9">
        <f t="shared" si="11"/>
        <v>3075.906982</v>
      </c>
    </row>
    <row r="759" spans="1:9" x14ac:dyDescent="0.15">
      <c r="A759" s="8">
        <v>42052</v>
      </c>
      <c r="B759" s="2">
        <v>3230.8840329999998</v>
      </c>
      <c r="C759" s="2">
        <v>3255.7250979999999</v>
      </c>
      <c r="D759" s="2">
        <v>3230.7719729999999</v>
      </c>
      <c r="E759" s="6">
        <v>3246.9060060000002</v>
      </c>
      <c r="F759" s="2">
        <v>228300</v>
      </c>
      <c r="G759" s="2">
        <v>3246.9060060000002</v>
      </c>
      <c r="H759" s="6">
        <v>3246.9060060000002</v>
      </c>
      <c r="I759" s="9">
        <f t="shared" si="11"/>
        <v>3075.906982</v>
      </c>
    </row>
    <row r="760" spans="1:9" x14ac:dyDescent="0.15">
      <c r="A760" s="8">
        <v>42060</v>
      </c>
      <c r="B760" s="2">
        <v>3230.8798830000001</v>
      </c>
      <c r="C760" s="2">
        <v>3257.2229000000002</v>
      </c>
      <c r="D760" s="2">
        <v>3215.5520019999999</v>
      </c>
      <c r="E760" s="6">
        <v>3228.843018</v>
      </c>
      <c r="F760" s="2">
        <v>233300</v>
      </c>
      <c r="G760" s="2">
        <v>3228.843018</v>
      </c>
      <c r="H760" s="6">
        <v>3228.843018</v>
      </c>
      <c r="I760" s="9">
        <f t="shared" si="11"/>
        <v>3075.906982</v>
      </c>
    </row>
    <row r="761" spans="1:9" x14ac:dyDescent="0.15">
      <c r="A761" s="8">
        <v>42061</v>
      </c>
      <c r="B761" s="2">
        <v>3222.1508789999998</v>
      </c>
      <c r="C761" s="2">
        <v>3300.6159670000002</v>
      </c>
      <c r="D761" s="2">
        <v>3202.1879880000001</v>
      </c>
      <c r="E761" s="6">
        <v>3298.3588869999999</v>
      </c>
      <c r="F761" s="2">
        <v>301300</v>
      </c>
      <c r="G761" s="2">
        <v>3298.3588869999999</v>
      </c>
      <c r="H761" s="6">
        <v>3298.3588869999999</v>
      </c>
      <c r="I761" s="9">
        <f t="shared" si="11"/>
        <v>3075.906982</v>
      </c>
    </row>
    <row r="762" spans="1:9" x14ac:dyDescent="0.15">
      <c r="A762" s="8">
        <v>42062</v>
      </c>
      <c r="B762" s="2">
        <v>3296.8310550000001</v>
      </c>
      <c r="C762" s="2">
        <v>3324.5458979999999</v>
      </c>
      <c r="D762" s="2">
        <v>3291.0070799999999</v>
      </c>
      <c r="E762" s="6">
        <v>3310.3029790000001</v>
      </c>
      <c r="F762" s="2">
        <v>299200</v>
      </c>
      <c r="G762" s="2">
        <v>3310.3029790000001</v>
      </c>
      <c r="H762" s="6">
        <v>3310.3029790000001</v>
      </c>
      <c r="I762" s="9">
        <f t="shared" si="11"/>
        <v>3095.1240229999999</v>
      </c>
    </row>
    <row r="763" spans="1:9" x14ac:dyDescent="0.15">
      <c r="A763" s="8">
        <v>42065</v>
      </c>
      <c r="B763" s="2">
        <v>3332.7209469999998</v>
      </c>
      <c r="C763" s="2">
        <v>3336.76001</v>
      </c>
      <c r="D763" s="2">
        <v>3298.6689449999999</v>
      </c>
      <c r="E763" s="6">
        <v>3336.2849120000001</v>
      </c>
      <c r="F763" s="2">
        <v>346400</v>
      </c>
      <c r="G763" s="2">
        <v>3336.2849120000001</v>
      </c>
      <c r="H763" s="6">
        <v>3336.2849120000001</v>
      </c>
      <c r="I763" s="9">
        <f t="shared" si="11"/>
        <v>3141.593018</v>
      </c>
    </row>
    <row r="764" spans="1:9" x14ac:dyDescent="0.15">
      <c r="A764" s="8">
        <v>42066</v>
      </c>
      <c r="B764" s="2">
        <v>3317.695068</v>
      </c>
      <c r="C764" s="2">
        <v>3317.695068</v>
      </c>
      <c r="D764" s="2">
        <v>3260.4289549999999</v>
      </c>
      <c r="E764" s="6">
        <v>3263.0520019999999</v>
      </c>
      <c r="F764" s="2">
        <v>382000</v>
      </c>
      <c r="G764" s="2">
        <v>3263.0520019999999</v>
      </c>
      <c r="H764" s="6">
        <v>3263.0520019999999</v>
      </c>
      <c r="I764" s="9">
        <f t="shared" si="11"/>
        <v>3157.7041020000001</v>
      </c>
    </row>
    <row r="765" spans="1:9" x14ac:dyDescent="0.15">
      <c r="A765" s="8">
        <v>42067</v>
      </c>
      <c r="B765" s="2">
        <v>3264.181885</v>
      </c>
      <c r="C765" s="2">
        <v>3286.5878910000001</v>
      </c>
      <c r="D765" s="2">
        <v>3250.4838869999999</v>
      </c>
      <c r="E765" s="6">
        <v>3279.5329590000001</v>
      </c>
      <c r="F765" s="2">
        <v>293600</v>
      </c>
      <c r="G765" s="2">
        <v>3279.5329590000001</v>
      </c>
      <c r="H765" s="6">
        <v>3279.5329590000001</v>
      </c>
      <c r="I765" s="9">
        <f t="shared" si="11"/>
        <v>3173.4160160000001</v>
      </c>
    </row>
    <row r="766" spans="1:9" x14ac:dyDescent="0.15">
      <c r="A766" s="8">
        <v>42068</v>
      </c>
      <c r="B766" s="2">
        <v>3264.084961</v>
      </c>
      <c r="C766" s="2">
        <v>3266.6379390000002</v>
      </c>
      <c r="D766" s="2">
        <v>3221.6660160000001</v>
      </c>
      <c r="E766" s="6">
        <v>3248.4760740000002</v>
      </c>
      <c r="F766" s="2">
        <v>320700</v>
      </c>
      <c r="G766" s="2">
        <v>3248.4760740000002</v>
      </c>
      <c r="H766" s="6">
        <v>3248.4760740000002</v>
      </c>
      <c r="I766" s="9">
        <f t="shared" si="11"/>
        <v>3203.826904</v>
      </c>
    </row>
    <row r="767" spans="1:9" x14ac:dyDescent="0.15">
      <c r="A767" s="8">
        <v>42069</v>
      </c>
      <c r="B767" s="2">
        <v>3248.0358890000002</v>
      </c>
      <c r="C767" s="2">
        <v>3266.9331050000001</v>
      </c>
      <c r="D767" s="2">
        <v>3234.5329590000001</v>
      </c>
      <c r="E767" s="6">
        <v>3241.1870119999999</v>
      </c>
      <c r="F767" s="2">
        <v>282900</v>
      </c>
      <c r="G767" s="2">
        <v>3241.1870119999999</v>
      </c>
      <c r="H767" s="6">
        <v>3241.1870119999999</v>
      </c>
      <c r="I767" s="9">
        <f t="shared" si="11"/>
        <v>3222.3630370000001</v>
      </c>
    </row>
    <row r="768" spans="1:9" x14ac:dyDescent="0.15">
      <c r="A768" s="8">
        <v>42072</v>
      </c>
      <c r="B768" s="2">
        <v>3224.3139649999998</v>
      </c>
      <c r="C768" s="2">
        <v>3307.701904</v>
      </c>
      <c r="D768" s="2">
        <v>3198.3701169999999</v>
      </c>
      <c r="E768" s="6">
        <v>3302.4079590000001</v>
      </c>
      <c r="F768" s="2">
        <v>321500</v>
      </c>
      <c r="G768" s="2">
        <v>3302.4079590000001</v>
      </c>
      <c r="H768" s="6">
        <v>3302.4079590000001</v>
      </c>
      <c r="I768" s="9">
        <f t="shared" si="11"/>
        <v>3228.843018</v>
      </c>
    </row>
    <row r="769" spans="1:9" x14ac:dyDescent="0.15">
      <c r="A769" s="8">
        <v>42073</v>
      </c>
      <c r="B769" s="2">
        <v>3289.084961</v>
      </c>
      <c r="C769" s="2">
        <v>3309.915039</v>
      </c>
      <c r="D769" s="2">
        <v>3277.094971</v>
      </c>
      <c r="E769" s="6">
        <v>3286.068115</v>
      </c>
      <c r="F769" s="2">
        <v>285800</v>
      </c>
      <c r="G769" s="2">
        <v>3286.068115</v>
      </c>
      <c r="H769" s="6">
        <v>3286.068115</v>
      </c>
      <c r="I769" s="9">
        <f t="shared" si="11"/>
        <v>3228.843018</v>
      </c>
    </row>
    <row r="770" spans="1:9" x14ac:dyDescent="0.15">
      <c r="A770" s="8">
        <v>42074</v>
      </c>
      <c r="B770" s="2">
        <v>3289.5939939999998</v>
      </c>
      <c r="C770" s="2">
        <v>3325.0539549999999</v>
      </c>
      <c r="D770" s="2">
        <v>3278.4709469999998</v>
      </c>
      <c r="E770" s="6">
        <v>3290.8999020000001</v>
      </c>
      <c r="F770" s="2">
        <v>283000</v>
      </c>
      <c r="G770" s="2">
        <v>3290.8999020000001</v>
      </c>
      <c r="H770" s="6">
        <v>3290.8999020000001</v>
      </c>
      <c r="I770" s="9">
        <f t="shared" si="11"/>
        <v>3241.1870119999999</v>
      </c>
    </row>
    <row r="771" spans="1:9" x14ac:dyDescent="0.15">
      <c r="A771" s="8">
        <v>42075</v>
      </c>
      <c r="B771" s="2">
        <v>3314.8129880000001</v>
      </c>
      <c r="C771" s="2">
        <v>3360.0539549999999</v>
      </c>
      <c r="D771" s="2">
        <v>3300.4880370000001</v>
      </c>
      <c r="E771" s="6">
        <v>3349.3229980000001</v>
      </c>
      <c r="F771" s="2">
        <v>357300</v>
      </c>
      <c r="G771" s="2">
        <v>3349.3229980000001</v>
      </c>
      <c r="H771" s="6">
        <v>3349.3229980000001</v>
      </c>
      <c r="I771" s="9">
        <f t="shared" si="11"/>
        <v>3241.1870119999999</v>
      </c>
    </row>
    <row r="772" spans="1:9" x14ac:dyDescent="0.15">
      <c r="A772" s="8">
        <v>42076</v>
      </c>
      <c r="B772" s="2">
        <v>3359.4880370000001</v>
      </c>
      <c r="C772" s="2">
        <v>3391.2548830000001</v>
      </c>
      <c r="D772" s="2">
        <v>3352.1499020000001</v>
      </c>
      <c r="E772" s="6">
        <v>3372.9108890000002</v>
      </c>
      <c r="F772" s="2">
        <v>328400</v>
      </c>
      <c r="G772" s="2">
        <v>3372.9108890000002</v>
      </c>
      <c r="H772" s="6">
        <v>3372.9108890000002</v>
      </c>
      <c r="I772" s="9">
        <f t="shared" si="11"/>
        <v>3241.1870119999999</v>
      </c>
    </row>
    <row r="773" spans="1:9" x14ac:dyDescent="0.15">
      <c r="A773" s="8">
        <v>42079</v>
      </c>
      <c r="B773" s="2">
        <v>3391.1579590000001</v>
      </c>
      <c r="C773" s="2">
        <v>3449.304932</v>
      </c>
      <c r="D773" s="2">
        <v>3377.086914</v>
      </c>
      <c r="E773" s="6">
        <v>3449.304932</v>
      </c>
      <c r="F773" s="2">
        <v>399100</v>
      </c>
      <c r="G773" s="2">
        <v>3449.304932</v>
      </c>
      <c r="H773" s="6">
        <v>3449.304932</v>
      </c>
      <c r="I773" s="9">
        <f t="shared" si="11"/>
        <v>3241.1870119999999</v>
      </c>
    </row>
    <row r="774" spans="1:9" x14ac:dyDescent="0.15">
      <c r="A774" s="8">
        <v>42080</v>
      </c>
      <c r="B774" s="2">
        <v>3469.6030270000001</v>
      </c>
      <c r="C774" s="2">
        <v>3504.123047</v>
      </c>
      <c r="D774" s="2">
        <v>3459.6940920000002</v>
      </c>
      <c r="E774" s="6">
        <v>3502.8469239999999</v>
      </c>
      <c r="F774" s="2">
        <v>520900</v>
      </c>
      <c r="G774" s="2">
        <v>3502.8469239999999</v>
      </c>
      <c r="H774" s="6">
        <v>3502.8469239999999</v>
      </c>
      <c r="I774" s="9">
        <f t="shared" si="11"/>
        <v>3241.1870119999999</v>
      </c>
    </row>
    <row r="775" spans="1:9" x14ac:dyDescent="0.15">
      <c r="A775" s="8">
        <v>42081</v>
      </c>
      <c r="B775" s="2">
        <v>3510.5009770000001</v>
      </c>
      <c r="C775" s="2">
        <v>3577.6621089999999</v>
      </c>
      <c r="D775" s="2">
        <v>3503.8530270000001</v>
      </c>
      <c r="E775" s="6">
        <v>3577.3010250000002</v>
      </c>
      <c r="F775" s="2">
        <v>545200</v>
      </c>
      <c r="G775" s="2">
        <v>3577.3010250000002</v>
      </c>
      <c r="H775" s="6">
        <v>3577.3010250000002</v>
      </c>
      <c r="I775" s="9">
        <f t="shared" si="11"/>
        <v>3241.1870119999999</v>
      </c>
    </row>
    <row r="776" spans="1:9" x14ac:dyDescent="0.15">
      <c r="A776" s="8">
        <v>42082</v>
      </c>
      <c r="B776" s="2">
        <v>3576.0190429999998</v>
      </c>
      <c r="C776" s="2">
        <v>3600.6840820000002</v>
      </c>
      <c r="D776" s="2">
        <v>3546.8439939999998</v>
      </c>
      <c r="E776" s="6">
        <v>3582.2709960000002</v>
      </c>
      <c r="F776" s="2">
        <v>537300</v>
      </c>
      <c r="G776" s="2">
        <v>3582.2709960000002</v>
      </c>
      <c r="H776" s="6">
        <v>3582.2709960000002</v>
      </c>
      <c r="I776" s="9">
        <f t="shared" si="11"/>
        <v>3241.1870119999999</v>
      </c>
    </row>
    <row r="777" spans="1:9" x14ac:dyDescent="0.15">
      <c r="A777" s="8">
        <v>42083</v>
      </c>
      <c r="B777" s="2">
        <v>3587.0839839999999</v>
      </c>
      <c r="C777" s="2">
        <v>3632.3378910000001</v>
      </c>
      <c r="D777" s="2">
        <v>3569.3798830000001</v>
      </c>
      <c r="E777" s="6">
        <v>3617.318115</v>
      </c>
      <c r="F777" s="2">
        <v>516700</v>
      </c>
      <c r="G777" s="2">
        <v>3617.318115</v>
      </c>
      <c r="H777" s="6">
        <v>3617.318115</v>
      </c>
      <c r="I777" s="9">
        <f t="shared" si="11"/>
        <v>3286.068115</v>
      </c>
    </row>
    <row r="778" spans="1:9" x14ac:dyDescent="0.15">
      <c r="A778" s="8">
        <v>42086</v>
      </c>
      <c r="B778" s="2">
        <v>3640.1040039999998</v>
      </c>
      <c r="C778" s="2">
        <v>3688.2490229999999</v>
      </c>
      <c r="D778" s="2">
        <v>3635.485107</v>
      </c>
      <c r="E778" s="6">
        <v>3687.7280270000001</v>
      </c>
      <c r="F778" s="2">
        <v>536100</v>
      </c>
      <c r="G778" s="2">
        <v>3687.7280270000001</v>
      </c>
      <c r="H778" s="6">
        <v>3687.7280270000001</v>
      </c>
      <c r="I778" s="9">
        <f t="shared" si="11"/>
        <v>3286.068115</v>
      </c>
    </row>
    <row r="779" spans="1:9" x14ac:dyDescent="0.15">
      <c r="A779" s="8">
        <v>42087</v>
      </c>
      <c r="B779" s="2">
        <v>3692.5690920000002</v>
      </c>
      <c r="C779" s="2">
        <v>3715.873047</v>
      </c>
      <c r="D779" s="2">
        <v>3600.6979980000001</v>
      </c>
      <c r="E779" s="6">
        <v>3691.4099120000001</v>
      </c>
      <c r="F779" s="2">
        <v>639600</v>
      </c>
      <c r="G779" s="2">
        <v>3691.4099120000001</v>
      </c>
      <c r="H779" s="6">
        <v>3691.4099120000001</v>
      </c>
      <c r="I779" s="9">
        <f t="shared" si="11"/>
        <v>3290.8999020000001</v>
      </c>
    </row>
    <row r="780" spans="1:9" x14ac:dyDescent="0.15">
      <c r="A780" s="8">
        <v>42088</v>
      </c>
      <c r="B780" s="2">
        <v>3680.9528810000002</v>
      </c>
      <c r="C780" s="2">
        <v>3693.1508789999998</v>
      </c>
      <c r="D780" s="2">
        <v>3634.5590820000002</v>
      </c>
      <c r="E780" s="6">
        <v>3660.7270509999998</v>
      </c>
      <c r="F780" s="2">
        <v>521900</v>
      </c>
      <c r="G780" s="2">
        <v>3660.7270509999998</v>
      </c>
      <c r="H780" s="6">
        <v>3660.7270509999998</v>
      </c>
      <c r="I780" s="9">
        <f t="shared" ref="I780:I843" si="12">MIN(H771:H780)</f>
        <v>3349.3229980000001</v>
      </c>
    </row>
    <row r="781" spans="1:9" x14ac:dyDescent="0.15">
      <c r="A781" s="8">
        <v>42089</v>
      </c>
      <c r="B781" s="2">
        <v>3641.9418949999999</v>
      </c>
      <c r="C781" s="2">
        <v>3707.318115</v>
      </c>
      <c r="D781" s="2">
        <v>3615.0109859999998</v>
      </c>
      <c r="E781" s="6">
        <v>3682.094971</v>
      </c>
      <c r="F781" s="2">
        <v>488600</v>
      </c>
      <c r="G781" s="2">
        <v>3682.094971</v>
      </c>
      <c r="H781" s="6">
        <v>3682.094971</v>
      </c>
      <c r="I781" s="9">
        <f t="shared" si="12"/>
        <v>3372.9108890000002</v>
      </c>
    </row>
    <row r="782" spans="1:9" x14ac:dyDescent="0.15">
      <c r="A782" s="8">
        <v>42090</v>
      </c>
      <c r="B782" s="2">
        <v>3686.1340329999998</v>
      </c>
      <c r="C782" s="2">
        <v>3710.4770509999998</v>
      </c>
      <c r="D782" s="2">
        <v>3656.8310550000001</v>
      </c>
      <c r="E782" s="6">
        <v>3691.0959469999998</v>
      </c>
      <c r="F782" s="2">
        <v>408900</v>
      </c>
      <c r="G782" s="2">
        <v>3691.0959469999998</v>
      </c>
      <c r="H782" s="6">
        <v>3691.0959469999998</v>
      </c>
      <c r="I782" s="9">
        <f t="shared" si="12"/>
        <v>3449.304932</v>
      </c>
    </row>
    <row r="783" spans="1:9" x14ac:dyDescent="0.15">
      <c r="A783" s="8">
        <v>42093</v>
      </c>
      <c r="B783" s="2">
        <v>3710.6120609999998</v>
      </c>
      <c r="C783" s="2">
        <v>3795.9350589999999</v>
      </c>
      <c r="D783" s="2">
        <v>3710.6120609999998</v>
      </c>
      <c r="E783" s="6">
        <v>3786.568115</v>
      </c>
      <c r="F783" s="2">
        <v>564700</v>
      </c>
      <c r="G783" s="2">
        <v>3786.568115</v>
      </c>
      <c r="H783" s="6">
        <v>3786.568115</v>
      </c>
      <c r="I783" s="9">
        <f t="shared" si="12"/>
        <v>3502.8469239999999</v>
      </c>
    </row>
    <row r="784" spans="1:9" x14ac:dyDescent="0.15">
      <c r="A784" s="8">
        <v>42094</v>
      </c>
      <c r="B784" s="2">
        <v>3822.9870609999998</v>
      </c>
      <c r="C784" s="2">
        <v>3835.5668949999999</v>
      </c>
      <c r="D784" s="2">
        <v>3737.0429690000001</v>
      </c>
      <c r="E784" s="6">
        <v>3747.8989259999998</v>
      </c>
      <c r="F784" s="2">
        <v>561700</v>
      </c>
      <c r="G784" s="2">
        <v>3747.8989259999998</v>
      </c>
      <c r="H784" s="6">
        <v>3747.8989259999998</v>
      </c>
      <c r="I784" s="9">
        <f t="shared" si="12"/>
        <v>3577.3010250000002</v>
      </c>
    </row>
    <row r="785" spans="1:9" x14ac:dyDescent="0.15">
      <c r="A785" s="8">
        <v>42095</v>
      </c>
      <c r="B785" s="2">
        <v>3748.3400879999999</v>
      </c>
      <c r="C785" s="2">
        <v>3817.0820309999999</v>
      </c>
      <c r="D785" s="2">
        <v>3742.2128910000001</v>
      </c>
      <c r="E785" s="6">
        <v>3810.2939449999999</v>
      </c>
      <c r="F785" s="2">
        <v>447500</v>
      </c>
      <c r="G785" s="2">
        <v>3810.2939449999999</v>
      </c>
      <c r="H785" s="6">
        <v>3810.2939449999999</v>
      </c>
      <c r="I785" s="9">
        <f t="shared" si="12"/>
        <v>3582.2709960000002</v>
      </c>
    </row>
    <row r="786" spans="1:9" x14ac:dyDescent="0.15">
      <c r="A786" s="8">
        <v>42096</v>
      </c>
      <c r="B786" s="2">
        <v>3827.6889649999998</v>
      </c>
      <c r="C786" s="2">
        <v>3835.4509280000002</v>
      </c>
      <c r="D786" s="2">
        <v>3775.8940429999998</v>
      </c>
      <c r="E786" s="6">
        <v>3825.7839359999998</v>
      </c>
      <c r="F786" s="2">
        <v>479300</v>
      </c>
      <c r="G786" s="2">
        <v>3825.7839359999998</v>
      </c>
      <c r="H786" s="6">
        <v>3825.7839359999998</v>
      </c>
      <c r="I786" s="9">
        <f t="shared" si="12"/>
        <v>3617.318115</v>
      </c>
    </row>
    <row r="787" spans="1:9" x14ac:dyDescent="0.15">
      <c r="A787" s="8">
        <v>42097</v>
      </c>
      <c r="B787" s="2">
        <v>3803.383057</v>
      </c>
      <c r="C787" s="2">
        <v>3864.405029</v>
      </c>
      <c r="D787" s="2">
        <v>3792.2109380000002</v>
      </c>
      <c r="E787" s="6">
        <v>3863.9289549999999</v>
      </c>
      <c r="F787" s="2">
        <v>473000</v>
      </c>
      <c r="G787" s="2">
        <v>3863.9289549999999</v>
      </c>
      <c r="H787" s="6">
        <v>3863.9289549999999</v>
      </c>
      <c r="I787" s="9">
        <f t="shared" si="12"/>
        <v>3660.7270509999998</v>
      </c>
    </row>
    <row r="788" spans="1:9" x14ac:dyDescent="0.15">
      <c r="A788" s="8">
        <v>42101</v>
      </c>
      <c r="B788" s="2">
        <v>3899.419922</v>
      </c>
      <c r="C788" s="2">
        <v>3961.6660160000001</v>
      </c>
      <c r="D788" s="2">
        <v>3891.7280270000001</v>
      </c>
      <c r="E788" s="6">
        <v>3961.3779300000001</v>
      </c>
      <c r="F788" s="2">
        <v>570400</v>
      </c>
      <c r="G788" s="2">
        <v>3961.3779300000001</v>
      </c>
      <c r="H788" s="6">
        <v>3961.3779300000001</v>
      </c>
      <c r="I788" s="9">
        <f t="shared" si="12"/>
        <v>3660.7270509999998</v>
      </c>
    </row>
    <row r="789" spans="1:9" x14ac:dyDescent="0.15">
      <c r="A789" s="8">
        <v>42102</v>
      </c>
      <c r="B789" s="2">
        <v>3976.531982</v>
      </c>
      <c r="C789" s="2">
        <v>4000.219971</v>
      </c>
      <c r="D789" s="2">
        <v>3903.6479490000002</v>
      </c>
      <c r="E789" s="6">
        <v>3994.8110350000002</v>
      </c>
      <c r="F789" s="2">
        <v>618100</v>
      </c>
      <c r="G789" s="2">
        <v>3994.8110350000002</v>
      </c>
      <c r="H789" s="6">
        <v>3994.8110350000002</v>
      </c>
      <c r="I789" s="9">
        <f t="shared" si="12"/>
        <v>3660.7270509999998</v>
      </c>
    </row>
    <row r="790" spans="1:9" x14ac:dyDescent="0.15">
      <c r="A790" s="8">
        <v>42103</v>
      </c>
      <c r="B790" s="2">
        <v>4006.1298830000001</v>
      </c>
      <c r="C790" s="2">
        <v>4016.3959960000002</v>
      </c>
      <c r="D790" s="2">
        <v>3900.0270999999998</v>
      </c>
      <c r="E790" s="6">
        <v>3957.5339359999998</v>
      </c>
      <c r="F790" s="2">
        <v>585200</v>
      </c>
      <c r="G790" s="2">
        <v>3957.5339359999998</v>
      </c>
      <c r="H790" s="6">
        <v>3957.5339359999998</v>
      </c>
      <c r="I790" s="9">
        <f t="shared" si="12"/>
        <v>3682.094971</v>
      </c>
    </row>
    <row r="791" spans="1:9" x14ac:dyDescent="0.15">
      <c r="A791" s="8">
        <v>42104</v>
      </c>
      <c r="B791" s="2">
        <v>3947.491943</v>
      </c>
      <c r="C791" s="2">
        <v>4040.3479000000002</v>
      </c>
      <c r="D791" s="2">
        <v>3929.3190920000002</v>
      </c>
      <c r="E791" s="6">
        <v>4034.3100589999999</v>
      </c>
      <c r="F791" s="2">
        <v>484300</v>
      </c>
      <c r="G791" s="2">
        <v>4034.3100589999999</v>
      </c>
      <c r="H791" s="6">
        <v>4034.3100589999999</v>
      </c>
      <c r="I791" s="9">
        <f t="shared" si="12"/>
        <v>3691.0959469999998</v>
      </c>
    </row>
    <row r="792" spans="1:9" x14ac:dyDescent="0.15">
      <c r="A792" s="8">
        <v>42107</v>
      </c>
      <c r="B792" s="2">
        <v>4072.7229000000002</v>
      </c>
      <c r="C792" s="2">
        <v>4128.0717770000001</v>
      </c>
      <c r="D792" s="2">
        <v>4057.2929690000001</v>
      </c>
      <c r="E792" s="6">
        <v>4121.7148440000001</v>
      </c>
      <c r="F792" s="2">
        <v>589800</v>
      </c>
      <c r="G792" s="2">
        <v>4121.7148440000001</v>
      </c>
      <c r="H792" s="6">
        <v>4121.7148440000001</v>
      </c>
      <c r="I792" s="9">
        <f t="shared" si="12"/>
        <v>3747.8989259999998</v>
      </c>
    </row>
    <row r="793" spans="1:9" x14ac:dyDescent="0.15">
      <c r="A793" s="8">
        <v>42108</v>
      </c>
      <c r="B793" s="2">
        <v>4125.7822269999997</v>
      </c>
      <c r="C793" s="2">
        <v>4168.3461909999996</v>
      </c>
      <c r="D793" s="2">
        <v>4091.2570799999999</v>
      </c>
      <c r="E793" s="6">
        <v>4135.5649409999996</v>
      </c>
      <c r="F793" s="2">
        <v>610700</v>
      </c>
      <c r="G793" s="2">
        <v>4135.5649409999996</v>
      </c>
      <c r="H793" s="6">
        <v>4135.5649409999996</v>
      </c>
      <c r="I793" s="9">
        <f t="shared" si="12"/>
        <v>3747.8989259999998</v>
      </c>
    </row>
    <row r="794" spans="1:9" x14ac:dyDescent="0.15">
      <c r="A794" s="8">
        <v>42109</v>
      </c>
      <c r="B794" s="2">
        <v>4135.6479490000002</v>
      </c>
      <c r="C794" s="2">
        <v>4175.4941410000001</v>
      </c>
      <c r="D794" s="2">
        <v>4069.0070799999999</v>
      </c>
      <c r="E794" s="6">
        <v>4084.163086</v>
      </c>
      <c r="F794" s="2">
        <v>613000</v>
      </c>
      <c r="G794" s="2">
        <v>4084.163086</v>
      </c>
      <c r="H794" s="6">
        <v>4084.163086</v>
      </c>
      <c r="I794" s="9">
        <f t="shared" si="12"/>
        <v>3810.2939449999999</v>
      </c>
    </row>
    <row r="795" spans="1:9" x14ac:dyDescent="0.15">
      <c r="A795" s="8">
        <v>42110</v>
      </c>
      <c r="B795" s="2">
        <v>4055.9160160000001</v>
      </c>
      <c r="C795" s="2">
        <v>4195.3051759999998</v>
      </c>
      <c r="D795" s="2">
        <v>4031.2438959999999</v>
      </c>
      <c r="E795" s="6">
        <v>4194.8232420000004</v>
      </c>
      <c r="F795" s="2">
        <v>551200</v>
      </c>
      <c r="G795" s="2">
        <v>4194.8232420000004</v>
      </c>
      <c r="H795" s="6">
        <v>4194.8232420000004</v>
      </c>
      <c r="I795" s="9">
        <f t="shared" si="12"/>
        <v>3825.7839359999998</v>
      </c>
    </row>
    <row r="796" spans="1:9" x14ac:dyDescent="0.15">
      <c r="A796" s="8">
        <v>42111</v>
      </c>
      <c r="B796" s="2">
        <v>4254.7231449999999</v>
      </c>
      <c r="C796" s="2">
        <v>4317.2231449999999</v>
      </c>
      <c r="D796" s="2">
        <v>4238.9101559999999</v>
      </c>
      <c r="E796" s="6">
        <v>4287.2958980000003</v>
      </c>
      <c r="F796" s="2">
        <v>701700</v>
      </c>
      <c r="G796" s="2">
        <v>4287.2958980000003</v>
      </c>
      <c r="H796" s="6">
        <v>4287.2958980000003</v>
      </c>
      <c r="I796" s="9">
        <f t="shared" si="12"/>
        <v>3863.9289549999999</v>
      </c>
    </row>
    <row r="797" spans="1:9" x14ac:dyDescent="0.15">
      <c r="A797" s="8">
        <v>42114</v>
      </c>
      <c r="B797" s="2">
        <v>4301.3520509999998</v>
      </c>
      <c r="C797" s="2">
        <v>4356.0009769999997</v>
      </c>
      <c r="D797" s="2">
        <v>4190.6811520000001</v>
      </c>
      <c r="E797" s="6">
        <v>4217.0771480000003</v>
      </c>
      <c r="F797" s="2">
        <v>857100</v>
      </c>
      <c r="G797" s="2">
        <v>4217.0771480000003</v>
      </c>
      <c r="H797" s="6">
        <v>4217.0771480000003</v>
      </c>
      <c r="I797" s="9">
        <f t="shared" si="12"/>
        <v>3957.5339359999998</v>
      </c>
    </row>
    <row r="798" spans="1:9" x14ac:dyDescent="0.15">
      <c r="A798" s="8">
        <v>42115</v>
      </c>
      <c r="B798" s="2">
        <v>4212.1850590000004</v>
      </c>
      <c r="C798" s="2">
        <v>4294.375</v>
      </c>
      <c r="D798" s="2">
        <v>4188.5688479999999</v>
      </c>
      <c r="E798" s="6">
        <v>4293.623047</v>
      </c>
      <c r="F798" s="2">
        <v>634500</v>
      </c>
      <c r="G798" s="2">
        <v>4293.623047</v>
      </c>
      <c r="H798" s="6">
        <v>4293.623047</v>
      </c>
      <c r="I798" s="9">
        <f t="shared" si="12"/>
        <v>3957.5339359999998</v>
      </c>
    </row>
    <row r="799" spans="1:9" x14ac:dyDescent="0.15">
      <c r="A799" s="8">
        <v>42116</v>
      </c>
      <c r="B799" s="2">
        <v>4304.5971680000002</v>
      </c>
      <c r="C799" s="2">
        <v>4400.1928710000002</v>
      </c>
      <c r="D799" s="2">
        <v>4297.951172</v>
      </c>
      <c r="E799" s="6">
        <v>4398.4941410000001</v>
      </c>
      <c r="F799" s="2">
        <v>680300</v>
      </c>
      <c r="G799" s="2">
        <v>4398.4941410000001</v>
      </c>
      <c r="H799" s="6">
        <v>4398.4941410000001</v>
      </c>
      <c r="I799" s="9">
        <f t="shared" si="12"/>
        <v>3957.5339359999998</v>
      </c>
    </row>
    <row r="800" spans="1:9" x14ac:dyDescent="0.15">
      <c r="A800" s="8">
        <v>42117</v>
      </c>
      <c r="B800" s="2">
        <v>4414.4848629999997</v>
      </c>
      <c r="C800" s="2">
        <v>4444.4101559999999</v>
      </c>
      <c r="D800" s="2">
        <v>4358.8442379999997</v>
      </c>
      <c r="E800" s="6">
        <v>4414.5078130000002</v>
      </c>
      <c r="F800" s="2">
        <v>667300</v>
      </c>
      <c r="G800" s="2">
        <v>4414.5078130000002</v>
      </c>
      <c r="H800" s="6">
        <v>4414.5078130000002</v>
      </c>
      <c r="I800" s="9">
        <f t="shared" si="12"/>
        <v>4034.3100589999999</v>
      </c>
    </row>
    <row r="801" spans="1:9" x14ac:dyDescent="0.15">
      <c r="A801" s="8">
        <v>42118</v>
      </c>
      <c r="B801" s="2">
        <v>4355.951172</v>
      </c>
      <c r="C801" s="2">
        <v>4416.3759769999997</v>
      </c>
      <c r="D801" s="2">
        <v>4318.1191410000001</v>
      </c>
      <c r="E801" s="6">
        <v>4393.6860349999997</v>
      </c>
      <c r="F801" s="2">
        <v>628600</v>
      </c>
      <c r="G801" s="2">
        <v>4393.6860349999997</v>
      </c>
      <c r="H801" s="6">
        <v>4393.6860349999997</v>
      </c>
      <c r="I801" s="9">
        <f t="shared" si="12"/>
        <v>4084.163086</v>
      </c>
    </row>
    <row r="802" spans="1:9" x14ac:dyDescent="0.15">
      <c r="A802" s="8">
        <v>42121</v>
      </c>
      <c r="B802" s="2">
        <v>4441.9291990000002</v>
      </c>
      <c r="C802" s="2">
        <v>4529.7348629999997</v>
      </c>
      <c r="D802" s="2">
        <v>4441.9291990000002</v>
      </c>
      <c r="E802" s="6">
        <v>4527.3959960000002</v>
      </c>
      <c r="F802" s="2">
        <v>671100</v>
      </c>
      <c r="G802" s="2">
        <v>4527.3959960000002</v>
      </c>
      <c r="H802" s="6">
        <v>4527.3959960000002</v>
      </c>
      <c r="I802" s="9">
        <f t="shared" si="12"/>
        <v>4084.163086</v>
      </c>
    </row>
    <row r="803" spans="1:9" x14ac:dyDescent="0.15">
      <c r="A803" s="8">
        <v>42122</v>
      </c>
      <c r="B803" s="2">
        <v>4527.6347660000001</v>
      </c>
      <c r="C803" s="2">
        <v>4572.3911129999997</v>
      </c>
      <c r="D803" s="2">
        <v>4432.9038090000004</v>
      </c>
      <c r="E803" s="6">
        <v>4476.2148440000001</v>
      </c>
      <c r="F803" s="2">
        <v>767700</v>
      </c>
      <c r="G803" s="2">
        <v>4476.2148440000001</v>
      </c>
      <c r="H803" s="6">
        <v>4476.2148440000001</v>
      </c>
      <c r="I803" s="9">
        <f t="shared" si="12"/>
        <v>4084.163086</v>
      </c>
    </row>
    <row r="804" spans="1:9" x14ac:dyDescent="0.15">
      <c r="A804" s="8">
        <v>42123</v>
      </c>
      <c r="B804" s="2">
        <v>4446.1191410000001</v>
      </c>
      <c r="C804" s="2">
        <v>4499.9448240000002</v>
      </c>
      <c r="D804" s="2">
        <v>4398.6391599999997</v>
      </c>
      <c r="E804" s="6">
        <v>4476.6201170000004</v>
      </c>
      <c r="F804" s="2">
        <v>519800</v>
      </c>
      <c r="G804" s="2">
        <v>4476.6201170000004</v>
      </c>
      <c r="H804" s="6">
        <v>4476.6201170000004</v>
      </c>
      <c r="I804" s="9">
        <f t="shared" si="12"/>
        <v>4194.8232420000004</v>
      </c>
    </row>
    <row r="805" spans="1:9" x14ac:dyDescent="0.15">
      <c r="A805" s="8">
        <v>42124</v>
      </c>
      <c r="B805" s="2">
        <v>4483.0131840000004</v>
      </c>
      <c r="C805" s="2">
        <v>4507.3442379999997</v>
      </c>
      <c r="D805" s="2">
        <v>4441.0541990000002</v>
      </c>
      <c r="E805" s="6">
        <v>4441.6547849999997</v>
      </c>
      <c r="F805" s="2">
        <v>526700</v>
      </c>
      <c r="G805" s="2">
        <v>4441.6547849999997</v>
      </c>
      <c r="H805" s="6">
        <v>4441.6547849999997</v>
      </c>
      <c r="I805" s="9">
        <f t="shared" si="12"/>
        <v>4217.0771480000003</v>
      </c>
    </row>
    <row r="806" spans="1:9" x14ac:dyDescent="0.15">
      <c r="A806" s="8">
        <v>42128</v>
      </c>
      <c r="B806" s="2">
        <v>4483.0097660000001</v>
      </c>
      <c r="C806" s="2">
        <v>4507.3398440000001</v>
      </c>
      <c r="D806" s="2">
        <v>4387.4257809999999</v>
      </c>
      <c r="E806" s="6">
        <v>4480.4638670000004</v>
      </c>
      <c r="F806" s="2">
        <v>494200</v>
      </c>
      <c r="G806" s="2">
        <v>4480.4638670000004</v>
      </c>
      <c r="H806" s="6">
        <v>4480.4638670000004</v>
      </c>
      <c r="I806" s="9">
        <f t="shared" si="12"/>
        <v>4217.0771480000003</v>
      </c>
    </row>
    <row r="807" spans="1:9" x14ac:dyDescent="0.15">
      <c r="A807" s="8">
        <v>42129</v>
      </c>
      <c r="B807" s="2">
        <v>4479.8481449999999</v>
      </c>
      <c r="C807" s="2">
        <v>4488.8652339999999</v>
      </c>
      <c r="D807" s="2">
        <v>4282.2368159999996</v>
      </c>
      <c r="E807" s="6">
        <v>4298.7060549999997</v>
      </c>
      <c r="F807" s="2">
        <v>572900</v>
      </c>
      <c r="G807" s="2">
        <v>4298.7060549999997</v>
      </c>
      <c r="H807" s="6">
        <v>4298.7060549999997</v>
      </c>
      <c r="I807" s="9">
        <f t="shared" si="12"/>
        <v>4293.623047</v>
      </c>
    </row>
    <row r="808" spans="1:9" x14ac:dyDescent="0.15">
      <c r="A808" s="8">
        <v>42130</v>
      </c>
      <c r="B808" s="2">
        <v>4311.6411129999997</v>
      </c>
      <c r="C808" s="2">
        <v>4376.3530270000001</v>
      </c>
      <c r="D808" s="2">
        <v>4187.3681640000004</v>
      </c>
      <c r="E808" s="6">
        <v>4229.2661129999997</v>
      </c>
      <c r="F808" s="2">
        <v>481700</v>
      </c>
      <c r="G808" s="2">
        <v>4229.2661129999997</v>
      </c>
      <c r="H808" s="6">
        <v>4229.2661129999997</v>
      </c>
      <c r="I808" s="9">
        <f t="shared" si="12"/>
        <v>4229.2661129999997</v>
      </c>
    </row>
    <row r="809" spans="1:9" x14ac:dyDescent="0.15">
      <c r="A809" s="8">
        <v>42131</v>
      </c>
      <c r="B809" s="2">
        <v>4197.8959960000002</v>
      </c>
      <c r="C809" s="2">
        <v>4213.7641599999997</v>
      </c>
      <c r="D809" s="2">
        <v>4108.0087890000004</v>
      </c>
      <c r="E809" s="6">
        <v>4112.2138670000004</v>
      </c>
      <c r="F809" s="2">
        <v>394600</v>
      </c>
      <c r="G809" s="2">
        <v>4112.2138670000004</v>
      </c>
      <c r="H809" s="6">
        <v>4112.2138670000004</v>
      </c>
      <c r="I809" s="9">
        <f t="shared" si="12"/>
        <v>4112.2138670000004</v>
      </c>
    </row>
    <row r="810" spans="1:9" x14ac:dyDescent="0.15">
      <c r="A810" s="8">
        <v>42132</v>
      </c>
      <c r="B810" s="2">
        <v>4152.9838870000003</v>
      </c>
      <c r="C810" s="2">
        <v>4206.8598629999997</v>
      </c>
      <c r="D810" s="2">
        <v>4099.0419920000004</v>
      </c>
      <c r="E810" s="6">
        <v>4205.9169920000004</v>
      </c>
      <c r="F810" s="2">
        <v>397400</v>
      </c>
      <c r="G810" s="2">
        <v>4205.9169920000004</v>
      </c>
      <c r="H810" s="6">
        <v>4205.9169920000004</v>
      </c>
      <c r="I810" s="9">
        <f t="shared" si="12"/>
        <v>4112.2138670000004</v>
      </c>
    </row>
    <row r="811" spans="1:9" x14ac:dyDescent="0.15">
      <c r="A811" s="8">
        <v>42135</v>
      </c>
      <c r="B811" s="2">
        <v>4231.2709960000002</v>
      </c>
      <c r="C811" s="2">
        <v>4334.876953</v>
      </c>
      <c r="D811" s="2">
        <v>4187.8198240000002</v>
      </c>
      <c r="E811" s="6">
        <v>4333.5839839999999</v>
      </c>
      <c r="F811" s="2">
        <v>488800</v>
      </c>
      <c r="G811" s="2">
        <v>4333.5839839999999</v>
      </c>
      <c r="H811" s="6">
        <v>4333.5839839999999</v>
      </c>
      <c r="I811" s="9">
        <f t="shared" si="12"/>
        <v>4112.2138670000004</v>
      </c>
    </row>
    <row r="812" spans="1:9" x14ac:dyDescent="0.15">
      <c r="A812" s="8">
        <v>42136</v>
      </c>
      <c r="B812" s="2">
        <v>4342.3701170000004</v>
      </c>
      <c r="C812" s="2">
        <v>4402.3090819999998</v>
      </c>
      <c r="D812" s="2">
        <v>4317.9750979999999</v>
      </c>
      <c r="E812" s="6">
        <v>4401.2192379999997</v>
      </c>
      <c r="F812" s="2">
        <v>521900</v>
      </c>
      <c r="G812" s="2">
        <v>4401.2192379999997</v>
      </c>
      <c r="H812" s="6">
        <v>4401.2192379999997</v>
      </c>
      <c r="I812" s="9">
        <f t="shared" si="12"/>
        <v>4112.2138670000004</v>
      </c>
    </row>
    <row r="813" spans="1:9" x14ac:dyDescent="0.15">
      <c r="A813" s="8">
        <v>42137</v>
      </c>
      <c r="B813" s="2">
        <v>4402.3779299999997</v>
      </c>
      <c r="C813" s="2">
        <v>4415.6289059999999</v>
      </c>
      <c r="D813" s="2">
        <v>4342.4809569999998</v>
      </c>
      <c r="E813" s="6">
        <v>4375.7597660000001</v>
      </c>
      <c r="F813" s="2">
        <v>510500</v>
      </c>
      <c r="G813" s="2">
        <v>4375.7597660000001</v>
      </c>
      <c r="H813" s="6">
        <v>4375.7597660000001</v>
      </c>
      <c r="I813" s="9">
        <f t="shared" si="12"/>
        <v>4112.2138670000004</v>
      </c>
    </row>
    <row r="814" spans="1:9" x14ac:dyDescent="0.15">
      <c r="A814" s="8">
        <v>42138</v>
      </c>
      <c r="B814" s="2">
        <v>4372.8159180000002</v>
      </c>
      <c r="C814" s="2">
        <v>4397.7451170000004</v>
      </c>
      <c r="D814" s="2">
        <v>4329.0419920000004</v>
      </c>
      <c r="E814" s="6">
        <v>4378.3110349999997</v>
      </c>
      <c r="F814" s="2">
        <v>449100</v>
      </c>
      <c r="G814" s="2">
        <v>4378.3110349999997</v>
      </c>
      <c r="H814" s="6">
        <v>4378.3110349999997</v>
      </c>
      <c r="I814" s="9">
        <f t="shared" si="12"/>
        <v>4112.2138670000004</v>
      </c>
    </row>
    <row r="815" spans="1:9" x14ac:dyDescent="0.15">
      <c r="A815" s="8">
        <v>42139</v>
      </c>
      <c r="B815" s="2">
        <v>4366.8217770000001</v>
      </c>
      <c r="C815" s="2">
        <v>4366.8217770000001</v>
      </c>
      <c r="D815" s="2">
        <v>4278.5532229999999</v>
      </c>
      <c r="E815" s="6">
        <v>4308.6909180000002</v>
      </c>
      <c r="F815" s="2">
        <v>439700</v>
      </c>
      <c r="G815" s="2">
        <v>4308.6909180000002</v>
      </c>
      <c r="H815" s="6">
        <v>4308.6909180000002</v>
      </c>
      <c r="I815" s="9">
        <f t="shared" si="12"/>
        <v>4112.2138670000004</v>
      </c>
    </row>
    <row r="816" spans="1:9" x14ac:dyDescent="0.15">
      <c r="A816" s="8">
        <v>42142</v>
      </c>
      <c r="B816" s="2">
        <v>4277.8950199999999</v>
      </c>
      <c r="C816" s="2">
        <v>4324.826172</v>
      </c>
      <c r="D816" s="2">
        <v>4260.5087890000004</v>
      </c>
      <c r="E816" s="6">
        <v>4283.4912109999996</v>
      </c>
      <c r="F816" s="2">
        <v>380100</v>
      </c>
      <c r="G816" s="2">
        <v>4283.4912109999996</v>
      </c>
      <c r="H816" s="6">
        <v>4283.4912109999996</v>
      </c>
      <c r="I816" s="9">
        <f t="shared" si="12"/>
        <v>4112.2138670000004</v>
      </c>
    </row>
    <row r="817" spans="1:9" x14ac:dyDescent="0.15">
      <c r="A817" s="8">
        <v>42143</v>
      </c>
      <c r="B817" s="2">
        <v>4285.7768550000001</v>
      </c>
      <c r="C817" s="2">
        <v>4418.4028319999998</v>
      </c>
      <c r="D817" s="2">
        <v>4285.7768550000001</v>
      </c>
      <c r="E817" s="6">
        <v>4417.5517579999996</v>
      </c>
      <c r="F817" s="2">
        <v>436700</v>
      </c>
      <c r="G817" s="2">
        <v>4417.5517579999996</v>
      </c>
      <c r="H817" s="6">
        <v>4417.5517579999996</v>
      </c>
      <c r="I817" s="9">
        <f t="shared" si="12"/>
        <v>4112.2138670000004</v>
      </c>
    </row>
    <row r="818" spans="1:9" x14ac:dyDescent="0.15">
      <c r="A818" s="8">
        <v>42144</v>
      </c>
      <c r="B818" s="2">
        <v>4434.9790039999998</v>
      </c>
      <c r="C818" s="2">
        <v>4520.5380859999996</v>
      </c>
      <c r="D818" s="2">
        <v>4432.2788090000004</v>
      </c>
      <c r="E818" s="6">
        <v>4446.2880859999996</v>
      </c>
      <c r="F818" s="2">
        <v>514100</v>
      </c>
      <c r="G818" s="2">
        <v>4446.2880859999996</v>
      </c>
      <c r="H818" s="6">
        <v>4446.2880859999996</v>
      </c>
      <c r="I818" s="9">
        <f t="shared" si="12"/>
        <v>4112.2138670000004</v>
      </c>
    </row>
    <row r="819" spans="1:9" x14ac:dyDescent="0.15">
      <c r="A819" s="8">
        <v>42145</v>
      </c>
      <c r="B819" s="2">
        <v>4456.4350590000004</v>
      </c>
      <c r="C819" s="2">
        <v>4530.4780270000001</v>
      </c>
      <c r="D819" s="2">
        <v>4438.2578130000002</v>
      </c>
      <c r="E819" s="6">
        <v>4529.421875</v>
      </c>
      <c r="F819" s="2">
        <v>465000</v>
      </c>
      <c r="G819" s="2">
        <v>4529.421875</v>
      </c>
      <c r="H819" s="6">
        <v>4529.421875</v>
      </c>
      <c r="I819" s="9">
        <f t="shared" si="12"/>
        <v>4205.9169920000004</v>
      </c>
    </row>
    <row r="820" spans="1:9" x14ac:dyDescent="0.15">
      <c r="A820" s="8">
        <v>42146</v>
      </c>
      <c r="B820" s="2">
        <v>4584.9838870000003</v>
      </c>
      <c r="C820" s="2">
        <v>4658.2729490000002</v>
      </c>
      <c r="D820" s="2">
        <v>4562.9887699999999</v>
      </c>
      <c r="E820" s="6">
        <v>4657.5961909999996</v>
      </c>
      <c r="F820" s="2">
        <v>655600</v>
      </c>
      <c r="G820" s="2">
        <v>4657.5961909999996</v>
      </c>
      <c r="H820" s="6">
        <v>4657.5961909999996</v>
      </c>
      <c r="I820" s="9">
        <f t="shared" si="12"/>
        <v>4283.4912109999996</v>
      </c>
    </row>
    <row r="821" spans="1:9" x14ac:dyDescent="0.15">
      <c r="A821" s="8">
        <v>42149</v>
      </c>
      <c r="B821" s="2">
        <v>4660.0751950000003</v>
      </c>
      <c r="C821" s="2">
        <v>4814.671875</v>
      </c>
      <c r="D821" s="2">
        <v>4656.8251950000003</v>
      </c>
      <c r="E821" s="6">
        <v>4813.7978519999997</v>
      </c>
      <c r="F821" s="2">
        <v>682500</v>
      </c>
      <c r="G821" s="2">
        <v>4813.7978519999997</v>
      </c>
      <c r="H821" s="6">
        <v>4813.7978519999997</v>
      </c>
      <c r="I821" s="9">
        <f t="shared" si="12"/>
        <v>4283.4912109999996</v>
      </c>
    </row>
    <row r="822" spans="1:9" x14ac:dyDescent="0.15">
      <c r="A822" s="8">
        <v>42150</v>
      </c>
      <c r="B822" s="2">
        <v>4854.8500979999999</v>
      </c>
      <c r="C822" s="2">
        <v>4911.6850590000004</v>
      </c>
      <c r="D822" s="2">
        <v>4779.0751950000003</v>
      </c>
      <c r="E822" s="6">
        <v>4910.8969729999999</v>
      </c>
      <c r="F822" s="2">
        <v>704900</v>
      </c>
      <c r="G822" s="2">
        <v>4910.8969729999999</v>
      </c>
      <c r="H822" s="6">
        <v>4910.8969729999999</v>
      </c>
      <c r="I822" s="9">
        <f t="shared" si="12"/>
        <v>4283.4912109999996</v>
      </c>
    </row>
    <row r="823" spans="1:9" x14ac:dyDescent="0.15">
      <c r="A823" s="8">
        <v>42151</v>
      </c>
      <c r="B823" s="2">
        <v>4932.8461909999996</v>
      </c>
      <c r="C823" s="2">
        <v>4958.1557620000003</v>
      </c>
      <c r="D823" s="2">
        <v>4857.0561520000001</v>
      </c>
      <c r="E823" s="6">
        <v>4941.7138670000004</v>
      </c>
      <c r="F823" s="2">
        <v>681200</v>
      </c>
      <c r="G823" s="2">
        <v>4941.7138670000004</v>
      </c>
      <c r="H823" s="6">
        <v>4941.7138670000004</v>
      </c>
      <c r="I823" s="9">
        <f t="shared" si="12"/>
        <v>4283.4912109999996</v>
      </c>
    </row>
    <row r="824" spans="1:9" x14ac:dyDescent="0.15">
      <c r="A824" s="8">
        <v>42152</v>
      </c>
      <c r="B824" s="2">
        <v>4943.7421880000002</v>
      </c>
      <c r="C824" s="2">
        <v>4986.5029299999997</v>
      </c>
      <c r="D824" s="2">
        <v>4614.2412109999996</v>
      </c>
      <c r="E824" s="6">
        <v>4620.2661129999997</v>
      </c>
      <c r="F824" s="2">
        <v>783000</v>
      </c>
      <c r="G824" s="2">
        <v>4620.2661129999997</v>
      </c>
      <c r="H824" s="6">
        <v>4620.2661129999997</v>
      </c>
      <c r="I824" s="9">
        <f t="shared" si="12"/>
        <v>4283.4912109999996</v>
      </c>
    </row>
    <row r="825" spans="1:9" x14ac:dyDescent="0.15">
      <c r="A825" s="8">
        <v>42153</v>
      </c>
      <c r="B825" s="2">
        <v>4603.4648440000001</v>
      </c>
      <c r="C825" s="2">
        <v>4698.1928710000002</v>
      </c>
      <c r="D825" s="2">
        <v>4431.5629879999997</v>
      </c>
      <c r="E825" s="6">
        <v>4611.7441410000001</v>
      </c>
      <c r="F825" s="2">
        <v>611300</v>
      </c>
      <c r="G825" s="2">
        <v>4611.7441410000001</v>
      </c>
      <c r="H825" s="6">
        <v>4611.7441410000001</v>
      </c>
      <c r="I825" s="9">
        <f t="shared" si="12"/>
        <v>4283.4912109999996</v>
      </c>
    </row>
    <row r="826" spans="1:9" x14ac:dyDescent="0.15">
      <c r="A826" s="8">
        <v>42156</v>
      </c>
      <c r="B826" s="2">
        <v>4633.0981449999999</v>
      </c>
      <c r="C826" s="2">
        <v>4829.501953</v>
      </c>
      <c r="D826" s="2">
        <v>4615.2309569999998</v>
      </c>
      <c r="E826" s="6">
        <v>4828.7377930000002</v>
      </c>
      <c r="F826" s="2">
        <v>593400</v>
      </c>
      <c r="G826" s="2">
        <v>4828.7377930000002</v>
      </c>
      <c r="H826" s="6">
        <v>4828.7377930000002</v>
      </c>
      <c r="I826" s="9">
        <f t="shared" si="12"/>
        <v>4417.5517579999996</v>
      </c>
    </row>
    <row r="827" spans="1:9" x14ac:dyDescent="0.15">
      <c r="A827" s="8">
        <v>42157</v>
      </c>
      <c r="B827" s="2">
        <v>4844.7041019999997</v>
      </c>
      <c r="C827" s="2">
        <v>4911.5742190000001</v>
      </c>
      <c r="D827" s="2">
        <v>4797.5517579999996</v>
      </c>
      <c r="E827" s="6">
        <v>4910.5268550000001</v>
      </c>
      <c r="F827" s="2">
        <v>623700</v>
      </c>
      <c r="G827" s="2">
        <v>4910.5268550000001</v>
      </c>
      <c r="H827" s="6">
        <v>4910.5268550000001</v>
      </c>
      <c r="I827" s="9">
        <f t="shared" si="12"/>
        <v>4446.2880859999996</v>
      </c>
    </row>
    <row r="828" spans="1:9" x14ac:dyDescent="0.15">
      <c r="A828" s="8">
        <v>42158</v>
      </c>
      <c r="B828" s="2">
        <v>4924.3808589999999</v>
      </c>
      <c r="C828" s="2">
        <v>4942.0649409999996</v>
      </c>
      <c r="D828" s="2">
        <v>4822.4418949999999</v>
      </c>
      <c r="E828" s="6">
        <v>4909.9780270000001</v>
      </c>
      <c r="F828" s="2">
        <v>611500</v>
      </c>
      <c r="G828" s="2">
        <v>4909.9780270000001</v>
      </c>
      <c r="H828" s="6">
        <v>4909.9780270000001</v>
      </c>
      <c r="I828" s="9">
        <f t="shared" si="12"/>
        <v>4529.421875</v>
      </c>
    </row>
    <row r="829" spans="1:9" x14ac:dyDescent="0.15">
      <c r="A829" s="8">
        <v>42159</v>
      </c>
      <c r="B829" s="2">
        <v>4912.9448240000002</v>
      </c>
      <c r="C829" s="2">
        <v>4947.9648440000001</v>
      </c>
      <c r="D829" s="2">
        <v>4647.4072269999997</v>
      </c>
      <c r="E829" s="6">
        <v>4947.1020509999998</v>
      </c>
      <c r="F829" s="2">
        <v>675000</v>
      </c>
      <c r="G829" s="2">
        <v>4947.1020509999998</v>
      </c>
      <c r="H829" s="6">
        <v>4947.1020509999998</v>
      </c>
      <c r="I829" s="9">
        <f t="shared" si="12"/>
        <v>4611.7441410000001</v>
      </c>
    </row>
    <row r="830" spans="1:9" x14ac:dyDescent="0.15">
      <c r="A830" s="8">
        <v>42160</v>
      </c>
      <c r="B830" s="2">
        <v>5016.0878910000001</v>
      </c>
      <c r="C830" s="2">
        <v>5051.6259769999997</v>
      </c>
      <c r="D830" s="2">
        <v>4898.0678710000002</v>
      </c>
      <c r="E830" s="6">
        <v>5023.0961909999996</v>
      </c>
      <c r="F830" s="2">
        <v>772200</v>
      </c>
      <c r="G830" s="2">
        <v>5023.0961909999996</v>
      </c>
      <c r="H830" s="6">
        <v>5023.0961909999996</v>
      </c>
      <c r="I830" s="9">
        <f t="shared" si="12"/>
        <v>4611.7441410000001</v>
      </c>
    </row>
    <row r="831" spans="1:9" x14ac:dyDescent="0.15">
      <c r="A831" s="8">
        <v>42163</v>
      </c>
      <c r="B831" s="2">
        <v>5045.6938479999999</v>
      </c>
      <c r="C831" s="2">
        <v>5146.9492190000001</v>
      </c>
      <c r="D831" s="2">
        <v>4997.4809569999998</v>
      </c>
      <c r="E831" s="6">
        <v>5131.8808589999999</v>
      </c>
      <c r="F831" s="2">
        <v>855000</v>
      </c>
      <c r="G831" s="2">
        <v>5131.8808589999999</v>
      </c>
      <c r="H831" s="6">
        <v>5131.8808589999999</v>
      </c>
      <c r="I831" s="9">
        <f t="shared" si="12"/>
        <v>4611.7441410000001</v>
      </c>
    </row>
    <row r="832" spans="1:9" x14ac:dyDescent="0.15">
      <c r="A832" s="8">
        <v>42164</v>
      </c>
      <c r="B832" s="2">
        <v>5145.9780270000001</v>
      </c>
      <c r="C832" s="2">
        <v>5147.4541019999997</v>
      </c>
      <c r="D832" s="2">
        <v>5042.9628910000001</v>
      </c>
      <c r="E832" s="6">
        <v>5113.5341799999997</v>
      </c>
      <c r="F832" s="2">
        <v>729900</v>
      </c>
      <c r="G832" s="2">
        <v>5113.5341799999997</v>
      </c>
      <c r="H832" s="6">
        <v>5113.5341799999997</v>
      </c>
      <c r="I832" s="9">
        <f t="shared" si="12"/>
        <v>4611.7441410000001</v>
      </c>
    </row>
    <row r="833" spans="1:9" x14ac:dyDescent="0.15">
      <c r="A833" s="8">
        <v>42165</v>
      </c>
      <c r="B833" s="2">
        <v>5049.1967770000001</v>
      </c>
      <c r="C833" s="2">
        <v>5164.1621089999999</v>
      </c>
      <c r="D833" s="2">
        <v>5001.4887699999999</v>
      </c>
      <c r="E833" s="6">
        <v>5106.0361329999996</v>
      </c>
      <c r="F833" s="2">
        <v>597000</v>
      </c>
      <c r="G833" s="2">
        <v>5106.0361329999996</v>
      </c>
      <c r="H833" s="6">
        <v>5106.0361329999996</v>
      </c>
      <c r="I833" s="9">
        <f t="shared" si="12"/>
        <v>4611.7441410000001</v>
      </c>
    </row>
    <row r="834" spans="1:9" x14ac:dyDescent="0.15">
      <c r="A834" s="8">
        <v>42166</v>
      </c>
      <c r="B834" s="2">
        <v>5101.4399409999996</v>
      </c>
      <c r="C834" s="2">
        <v>5122.4570309999999</v>
      </c>
      <c r="D834" s="2">
        <v>5050.7651370000003</v>
      </c>
      <c r="E834" s="6">
        <v>5121.5927730000003</v>
      </c>
      <c r="F834" s="2">
        <v>564000</v>
      </c>
      <c r="G834" s="2">
        <v>5121.5927730000003</v>
      </c>
      <c r="H834" s="6">
        <v>5121.5927730000003</v>
      </c>
      <c r="I834" s="9">
        <f t="shared" si="12"/>
        <v>4611.7441410000001</v>
      </c>
    </row>
    <row r="835" spans="1:9" x14ac:dyDescent="0.15">
      <c r="A835" s="8">
        <v>42167</v>
      </c>
      <c r="B835" s="2">
        <v>5143.3427730000003</v>
      </c>
      <c r="C835" s="2">
        <v>5178.1909180000002</v>
      </c>
      <c r="D835" s="2">
        <v>5103.4008789999998</v>
      </c>
      <c r="E835" s="6">
        <v>5166.3500979999999</v>
      </c>
      <c r="F835" s="2">
        <v>625600</v>
      </c>
      <c r="G835" s="2">
        <v>5166.3500979999999</v>
      </c>
      <c r="H835" s="6">
        <v>5166.3500979999999</v>
      </c>
      <c r="I835" s="9">
        <f t="shared" si="12"/>
        <v>4828.7377930000002</v>
      </c>
    </row>
    <row r="836" spans="1:9" x14ac:dyDescent="0.15">
      <c r="A836" s="8">
        <v>42170</v>
      </c>
      <c r="B836" s="2">
        <v>5174.4179690000001</v>
      </c>
      <c r="C836" s="2">
        <v>5176.794922</v>
      </c>
      <c r="D836" s="2">
        <v>5048.7421880000002</v>
      </c>
      <c r="E836" s="6">
        <v>5062.9931640000004</v>
      </c>
      <c r="F836" s="2">
        <v>637800</v>
      </c>
      <c r="G836" s="2">
        <v>5062.9931640000004</v>
      </c>
      <c r="H836" s="6">
        <v>5062.9931640000004</v>
      </c>
      <c r="I836" s="9">
        <f t="shared" si="12"/>
        <v>4909.9780270000001</v>
      </c>
    </row>
    <row r="837" spans="1:9" x14ac:dyDescent="0.15">
      <c r="A837" s="8">
        <v>42171</v>
      </c>
      <c r="B837" s="2">
        <v>5004.4121089999999</v>
      </c>
      <c r="C837" s="2">
        <v>5029.6840819999998</v>
      </c>
      <c r="D837" s="2">
        <v>4842.1000979999999</v>
      </c>
      <c r="E837" s="6">
        <v>4887.4321289999998</v>
      </c>
      <c r="F837" s="2">
        <v>550800</v>
      </c>
      <c r="G837" s="2">
        <v>4887.4321289999998</v>
      </c>
      <c r="H837" s="6">
        <v>4887.4321289999998</v>
      </c>
      <c r="I837" s="9">
        <f t="shared" si="12"/>
        <v>4887.4321289999998</v>
      </c>
    </row>
    <row r="838" spans="1:9" x14ac:dyDescent="0.15">
      <c r="A838" s="8">
        <v>42172</v>
      </c>
      <c r="B838" s="2">
        <v>4890.5507809999999</v>
      </c>
      <c r="C838" s="2">
        <v>4983.658203</v>
      </c>
      <c r="D838" s="2">
        <v>4767.2158200000003</v>
      </c>
      <c r="E838" s="6">
        <v>4967.8979490000002</v>
      </c>
      <c r="F838" s="2">
        <v>537100</v>
      </c>
      <c r="G838" s="2">
        <v>4967.8979490000002</v>
      </c>
      <c r="H838" s="6">
        <v>4967.8979490000002</v>
      </c>
      <c r="I838" s="9">
        <f t="shared" si="12"/>
        <v>4887.4321289999998</v>
      </c>
    </row>
    <row r="839" spans="1:9" x14ac:dyDescent="0.15">
      <c r="A839" s="8">
        <v>42173</v>
      </c>
      <c r="B839" s="2">
        <v>4942.5200199999999</v>
      </c>
      <c r="C839" s="2">
        <v>4966.7670900000003</v>
      </c>
      <c r="D839" s="2">
        <v>4780.873047</v>
      </c>
      <c r="E839" s="6">
        <v>4785.3559569999998</v>
      </c>
      <c r="F839" s="2">
        <v>507400</v>
      </c>
      <c r="G839" s="2">
        <v>4785.3559569999998</v>
      </c>
      <c r="H839" s="6">
        <v>4785.3559569999998</v>
      </c>
      <c r="I839" s="9">
        <f t="shared" si="12"/>
        <v>4785.3559569999998</v>
      </c>
    </row>
    <row r="840" spans="1:9" x14ac:dyDescent="0.15">
      <c r="A840" s="8">
        <v>42174</v>
      </c>
      <c r="B840" s="2">
        <v>4689.9291990000002</v>
      </c>
      <c r="C840" s="2">
        <v>4744.0810549999997</v>
      </c>
      <c r="D840" s="2">
        <v>4476.5009769999997</v>
      </c>
      <c r="E840" s="6">
        <v>4478.3637699999999</v>
      </c>
      <c r="F840" s="2">
        <v>452700</v>
      </c>
      <c r="G840" s="2">
        <v>4478.3637699999999</v>
      </c>
      <c r="H840" s="6">
        <v>4478.3637699999999</v>
      </c>
      <c r="I840" s="9">
        <f t="shared" si="12"/>
        <v>4478.3637699999999</v>
      </c>
    </row>
    <row r="841" spans="1:9" x14ac:dyDescent="0.15">
      <c r="A841" s="8">
        <v>42178</v>
      </c>
      <c r="B841" s="2">
        <v>4471.6127930000002</v>
      </c>
      <c r="C841" s="2">
        <v>4577.9389650000003</v>
      </c>
      <c r="D841" s="2">
        <v>4264.7719729999999</v>
      </c>
      <c r="E841" s="6">
        <v>4576.4921880000002</v>
      </c>
      <c r="F841" s="2">
        <v>473500</v>
      </c>
      <c r="G841" s="2">
        <v>4576.4921880000002</v>
      </c>
      <c r="H841" s="6">
        <v>4576.4921880000002</v>
      </c>
      <c r="I841" s="9">
        <f t="shared" si="12"/>
        <v>4478.3637699999999</v>
      </c>
    </row>
    <row r="842" spans="1:9" x14ac:dyDescent="0.15">
      <c r="A842" s="8">
        <v>42179</v>
      </c>
      <c r="B842" s="2">
        <v>4604.5791019999997</v>
      </c>
      <c r="C842" s="2">
        <v>4691.7680659999996</v>
      </c>
      <c r="D842" s="2">
        <v>4552.1289059999999</v>
      </c>
      <c r="E842" s="6">
        <v>4690.1499020000001</v>
      </c>
      <c r="F842" s="2">
        <v>543000</v>
      </c>
      <c r="G842" s="2">
        <v>4690.1499020000001</v>
      </c>
      <c r="H842" s="6">
        <v>4690.1499020000001</v>
      </c>
      <c r="I842" s="9">
        <f t="shared" si="12"/>
        <v>4478.3637699999999</v>
      </c>
    </row>
    <row r="843" spans="1:9" x14ac:dyDescent="0.15">
      <c r="A843" s="8">
        <v>42180</v>
      </c>
      <c r="B843" s="2">
        <v>4711.7631840000004</v>
      </c>
      <c r="C843" s="2">
        <v>4720.701172</v>
      </c>
      <c r="D843" s="2">
        <v>4483.5478519999997</v>
      </c>
      <c r="E843" s="6">
        <v>4527.7788090000004</v>
      </c>
      <c r="F843" s="2">
        <v>572800</v>
      </c>
      <c r="G843" s="2">
        <v>4527.7788090000004</v>
      </c>
      <c r="H843" s="6">
        <v>4527.7788090000004</v>
      </c>
      <c r="I843" s="9">
        <f t="shared" si="12"/>
        <v>4478.3637699999999</v>
      </c>
    </row>
    <row r="844" spans="1:9" x14ac:dyDescent="0.15">
      <c r="A844" s="8">
        <v>42181</v>
      </c>
      <c r="B844" s="2">
        <v>4399.9331050000001</v>
      </c>
      <c r="C844" s="2">
        <v>4456.8959960000002</v>
      </c>
      <c r="D844" s="2">
        <v>4139.5297849999997</v>
      </c>
      <c r="E844" s="6">
        <v>4192.873047</v>
      </c>
      <c r="F844" s="2">
        <v>565200</v>
      </c>
      <c r="G844" s="2">
        <v>4192.873047</v>
      </c>
      <c r="H844" s="6">
        <v>4192.873047</v>
      </c>
      <c r="I844" s="9">
        <f t="shared" ref="I844:I907" si="13">MIN(H835:H844)</f>
        <v>4192.873047</v>
      </c>
    </row>
    <row r="845" spans="1:9" x14ac:dyDescent="0.15">
      <c r="A845" s="8">
        <v>42184</v>
      </c>
      <c r="B845" s="2">
        <v>4289.7709960000002</v>
      </c>
      <c r="C845" s="2">
        <v>4297.4750979999999</v>
      </c>
      <c r="D845" s="2">
        <v>3875.0500489999999</v>
      </c>
      <c r="E845" s="6">
        <v>4053.030029</v>
      </c>
      <c r="F845" s="2">
        <v>673800</v>
      </c>
      <c r="G845" s="2">
        <v>4053.030029</v>
      </c>
      <c r="H845" s="6">
        <v>4053.030029</v>
      </c>
      <c r="I845" s="9">
        <f t="shared" si="13"/>
        <v>4053.030029</v>
      </c>
    </row>
    <row r="846" spans="1:9" x14ac:dyDescent="0.15">
      <c r="A846" s="8">
        <v>42185</v>
      </c>
      <c r="B846" s="2">
        <v>4006.7539059999999</v>
      </c>
      <c r="C846" s="2">
        <v>4279.9692379999997</v>
      </c>
      <c r="D846" s="2">
        <v>3847.8798830000001</v>
      </c>
      <c r="E846" s="6">
        <v>4277.2221680000002</v>
      </c>
      <c r="F846" s="2">
        <v>709200</v>
      </c>
      <c r="G846" s="2">
        <v>4277.2221680000002</v>
      </c>
      <c r="H846" s="6">
        <v>4277.2221680000002</v>
      </c>
      <c r="I846" s="9">
        <f t="shared" si="13"/>
        <v>4053.030029</v>
      </c>
    </row>
    <row r="847" spans="1:9" x14ac:dyDescent="0.15">
      <c r="A847" s="8">
        <v>42186</v>
      </c>
      <c r="B847" s="2">
        <v>4214.1499020000001</v>
      </c>
      <c r="C847" s="2">
        <v>4317.0532229999999</v>
      </c>
      <c r="D847" s="2">
        <v>4043.366943</v>
      </c>
      <c r="E847" s="6">
        <v>4053.6999510000001</v>
      </c>
      <c r="F847" s="2">
        <v>598800</v>
      </c>
      <c r="G847" s="2">
        <v>4053.6999510000001</v>
      </c>
      <c r="H847" s="6">
        <v>4053.6999510000001</v>
      </c>
      <c r="I847" s="9">
        <f t="shared" si="13"/>
        <v>4053.030029</v>
      </c>
    </row>
    <row r="848" spans="1:9" x14ac:dyDescent="0.15">
      <c r="A848" s="8">
        <v>42187</v>
      </c>
      <c r="B848" s="2">
        <v>4058.6240229999999</v>
      </c>
      <c r="C848" s="2">
        <v>4080.3869629999999</v>
      </c>
      <c r="D848" s="2">
        <v>3795.2529300000001</v>
      </c>
      <c r="E848" s="6">
        <v>3912.7670899999998</v>
      </c>
      <c r="F848" s="2">
        <v>586000</v>
      </c>
      <c r="G848" s="2">
        <v>3912.7670899999998</v>
      </c>
      <c r="H848" s="6">
        <v>3912.7670899999998</v>
      </c>
      <c r="I848" s="9">
        <f t="shared" si="13"/>
        <v>3912.7670899999998</v>
      </c>
    </row>
    <row r="849" spans="1:9" x14ac:dyDescent="0.15">
      <c r="A849" s="8">
        <v>42188</v>
      </c>
      <c r="B849" s="2">
        <v>3793.711914</v>
      </c>
      <c r="C849" s="2">
        <v>3927.1279300000001</v>
      </c>
      <c r="D849" s="2">
        <v>3629.5559079999998</v>
      </c>
      <c r="E849" s="6">
        <v>3686.915039</v>
      </c>
      <c r="F849" s="2">
        <v>548200</v>
      </c>
      <c r="G849" s="2">
        <v>3686.915039</v>
      </c>
      <c r="H849" s="6">
        <v>3686.915039</v>
      </c>
      <c r="I849" s="9">
        <f t="shared" si="13"/>
        <v>3686.915039</v>
      </c>
    </row>
    <row r="850" spans="1:9" x14ac:dyDescent="0.15">
      <c r="A850" s="8">
        <v>42191</v>
      </c>
      <c r="B850" s="2">
        <v>3975.2141109999998</v>
      </c>
      <c r="C850" s="2">
        <v>3975.2141109999998</v>
      </c>
      <c r="D850" s="2">
        <v>3653.0371089999999</v>
      </c>
      <c r="E850" s="6">
        <v>3775.9121089999999</v>
      </c>
      <c r="F850" s="2">
        <v>831100</v>
      </c>
      <c r="G850" s="2">
        <v>3775.9121089999999</v>
      </c>
      <c r="H850" s="6">
        <v>3775.9121089999999</v>
      </c>
      <c r="I850" s="9">
        <f t="shared" si="13"/>
        <v>3686.915039</v>
      </c>
    </row>
    <row r="851" spans="1:9" x14ac:dyDescent="0.15">
      <c r="A851" s="8">
        <v>42192</v>
      </c>
      <c r="B851" s="2">
        <v>3654.7780760000001</v>
      </c>
      <c r="C851" s="2">
        <v>3750.570068</v>
      </c>
      <c r="D851" s="2">
        <v>3585.3989259999998</v>
      </c>
      <c r="E851" s="6">
        <v>3727.125</v>
      </c>
      <c r="F851" s="2">
        <v>698800</v>
      </c>
      <c r="G851" s="2">
        <v>3727.125</v>
      </c>
      <c r="H851" s="6">
        <v>3727.125</v>
      </c>
      <c r="I851" s="9">
        <f t="shared" si="13"/>
        <v>3686.915039</v>
      </c>
    </row>
    <row r="852" spans="1:9" x14ac:dyDescent="0.15">
      <c r="A852" s="8">
        <v>42193</v>
      </c>
      <c r="B852" s="2">
        <v>3467.3989259999998</v>
      </c>
      <c r="C852" s="2">
        <v>3599.2529300000001</v>
      </c>
      <c r="D852" s="2">
        <v>3421.5249020000001</v>
      </c>
      <c r="E852" s="6">
        <v>3507.1918949999999</v>
      </c>
      <c r="F852" s="2">
        <v>680400</v>
      </c>
      <c r="G852" s="2">
        <v>3507.1918949999999</v>
      </c>
      <c r="H852" s="6">
        <v>3507.1918949999999</v>
      </c>
      <c r="I852" s="9">
        <f t="shared" si="13"/>
        <v>3507.1918949999999</v>
      </c>
    </row>
    <row r="853" spans="1:9" x14ac:dyDescent="0.15">
      <c r="A853" s="8">
        <v>42194</v>
      </c>
      <c r="B853" s="2">
        <v>3432.4541020000001</v>
      </c>
      <c r="C853" s="2">
        <v>3748.4790039999998</v>
      </c>
      <c r="D853" s="2">
        <v>3373.540039</v>
      </c>
      <c r="E853" s="6">
        <v>3709.330078</v>
      </c>
      <c r="F853" s="2">
        <v>656900</v>
      </c>
      <c r="G853" s="2">
        <v>3709.330078</v>
      </c>
      <c r="H853" s="6">
        <v>3709.330078</v>
      </c>
      <c r="I853" s="9">
        <f t="shared" si="13"/>
        <v>3507.1918949999999</v>
      </c>
    </row>
    <row r="854" spans="1:9" x14ac:dyDescent="0.15">
      <c r="A854" s="8">
        <v>42195</v>
      </c>
      <c r="B854" s="2">
        <v>3707.4580080000001</v>
      </c>
      <c r="C854" s="2">
        <v>3959.219971</v>
      </c>
      <c r="D854" s="2">
        <v>3677.4350589999999</v>
      </c>
      <c r="E854" s="6">
        <v>3877.8029790000001</v>
      </c>
      <c r="F854" s="2">
        <v>586400</v>
      </c>
      <c r="G854" s="2">
        <v>3877.8029790000001</v>
      </c>
      <c r="H854" s="6">
        <v>3877.8029790000001</v>
      </c>
      <c r="I854" s="9">
        <f t="shared" si="13"/>
        <v>3507.1918949999999</v>
      </c>
    </row>
    <row r="855" spans="1:9" x14ac:dyDescent="0.15">
      <c r="A855" s="8">
        <v>42198</v>
      </c>
      <c r="B855" s="2">
        <v>3918.98999</v>
      </c>
      <c r="C855" s="2">
        <v>4030.195068</v>
      </c>
      <c r="D855" s="2">
        <v>3858.6369629999999</v>
      </c>
      <c r="E855" s="6">
        <v>3970.3879390000002</v>
      </c>
      <c r="F855" s="2">
        <v>643500</v>
      </c>
      <c r="G855" s="2">
        <v>3970.3879390000002</v>
      </c>
      <c r="H855" s="6">
        <v>3970.3879390000002</v>
      </c>
      <c r="I855" s="9">
        <f t="shared" si="13"/>
        <v>3507.1918949999999</v>
      </c>
    </row>
    <row r="856" spans="1:9" x14ac:dyDescent="0.15">
      <c r="A856" s="8">
        <v>42199</v>
      </c>
      <c r="B856" s="2">
        <v>3958.373047</v>
      </c>
      <c r="C856" s="2">
        <v>4035.4350589999999</v>
      </c>
      <c r="D856" s="2">
        <v>3855.5600589999999</v>
      </c>
      <c r="E856" s="6">
        <v>3924.4870609999998</v>
      </c>
      <c r="F856" s="2">
        <v>670600</v>
      </c>
      <c r="G856" s="2">
        <v>3924.4870609999998</v>
      </c>
      <c r="H856" s="6">
        <v>3924.4870609999998</v>
      </c>
      <c r="I856" s="9">
        <f t="shared" si="13"/>
        <v>3507.1918949999999</v>
      </c>
    </row>
    <row r="857" spans="1:9" x14ac:dyDescent="0.15">
      <c r="A857" s="8">
        <v>42200</v>
      </c>
      <c r="B857" s="2">
        <v>3874.968018</v>
      </c>
      <c r="C857" s="2">
        <v>3914.2729490000002</v>
      </c>
      <c r="D857" s="2">
        <v>3741.25</v>
      </c>
      <c r="E857" s="6">
        <v>3805.7028810000002</v>
      </c>
      <c r="F857" s="2">
        <v>601300</v>
      </c>
      <c r="G857" s="2">
        <v>3805.7028810000002</v>
      </c>
      <c r="H857" s="6">
        <v>3805.7028810000002</v>
      </c>
      <c r="I857" s="9">
        <f t="shared" si="13"/>
        <v>3507.1918949999999</v>
      </c>
    </row>
    <row r="858" spans="1:9" x14ac:dyDescent="0.15">
      <c r="A858" s="8">
        <v>42201</v>
      </c>
      <c r="B858" s="2">
        <v>3758.5048830000001</v>
      </c>
      <c r="C858" s="2">
        <v>3877.5139159999999</v>
      </c>
      <c r="D858" s="2">
        <v>3688.4418949999999</v>
      </c>
      <c r="E858" s="6">
        <v>3823.1760250000002</v>
      </c>
      <c r="F858" s="2">
        <v>492300</v>
      </c>
      <c r="G858" s="2">
        <v>3823.1760250000002</v>
      </c>
      <c r="H858" s="6">
        <v>3823.1760250000002</v>
      </c>
      <c r="I858" s="9">
        <f t="shared" si="13"/>
        <v>3507.1918949999999</v>
      </c>
    </row>
    <row r="859" spans="1:9" x14ac:dyDescent="0.15">
      <c r="A859" s="8">
        <v>42202</v>
      </c>
      <c r="B859" s="2">
        <v>3831.4208979999999</v>
      </c>
      <c r="C859" s="2">
        <v>3994.4770509999998</v>
      </c>
      <c r="D859" s="2">
        <v>3814.1469729999999</v>
      </c>
      <c r="E859" s="6">
        <v>3957.3520509999998</v>
      </c>
      <c r="F859" s="2">
        <v>481700</v>
      </c>
      <c r="G859" s="2">
        <v>3957.3520509999998</v>
      </c>
      <c r="H859" s="6">
        <v>3957.3520509999998</v>
      </c>
      <c r="I859" s="9">
        <f t="shared" si="13"/>
        <v>3507.1918949999999</v>
      </c>
    </row>
    <row r="860" spans="1:9" x14ac:dyDescent="0.15">
      <c r="A860" s="8">
        <v>42205</v>
      </c>
      <c r="B860" s="2">
        <v>3948.4208979999999</v>
      </c>
      <c r="C860" s="2">
        <v>4021.3259280000002</v>
      </c>
      <c r="D860" s="2">
        <v>3927.1210940000001</v>
      </c>
      <c r="E860" s="6">
        <v>3992.110107</v>
      </c>
      <c r="F860" s="2">
        <v>539100</v>
      </c>
      <c r="G860" s="2">
        <v>3992.110107</v>
      </c>
      <c r="H860" s="6">
        <v>3992.110107</v>
      </c>
      <c r="I860" s="9">
        <f t="shared" si="13"/>
        <v>3507.1918949999999</v>
      </c>
    </row>
    <row r="861" spans="1:9" x14ac:dyDescent="0.15">
      <c r="A861" s="8">
        <v>42206</v>
      </c>
      <c r="B861" s="2">
        <v>3939.8979490000002</v>
      </c>
      <c r="C861" s="2">
        <v>4041.8190920000002</v>
      </c>
      <c r="D861" s="2">
        <v>3912.8010250000002</v>
      </c>
      <c r="E861" s="6">
        <v>4017.6750489999999</v>
      </c>
      <c r="F861" s="2">
        <v>504300</v>
      </c>
      <c r="G861" s="2">
        <v>4017.6750489999999</v>
      </c>
      <c r="H861" s="6">
        <v>4017.6750489999999</v>
      </c>
      <c r="I861" s="9">
        <f t="shared" si="13"/>
        <v>3507.1918949999999</v>
      </c>
    </row>
    <row r="862" spans="1:9" x14ac:dyDescent="0.15">
      <c r="A862" s="8">
        <v>42207</v>
      </c>
      <c r="B862" s="2">
        <v>3996.4270019999999</v>
      </c>
      <c r="C862" s="2">
        <v>4042.3378910000001</v>
      </c>
      <c r="D862" s="2">
        <v>3960.8640140000002</v>
      </c>
      <c r="E862" s="6">
        <v>4026.044922</v>
      </c>
      <c r="F862" s="2">
        <v>520700</v>
      </c>
      <c r="G862" s="2">
        <v>4026.044922</v>
      </c>
      <c r="H862" s="6">
        <v>4026.044922</v>
      </c>
      <c r="I862" s="9">
        <f t="shared" si="13"/>
        <v>3709.330078</v>
      </c>
    </row>
    <row r="863" spans="1:9" x14ac:dyDescent="0.15">
      <c r="A863" s="8">
        <v>42208</v>
      </c>
      <c r="B863" s="2">
        <v>4022.2680660000001</v>
      </c>
      <c r="C863" s="2">
        <v>4132.6118159999996</v>
      </c>
      <c r="D863" s="2">
        <v>4019.038086</v>
      </c>
      <c r="E863" s="6">
        <v>4123.9228519999997</v>
      </c>
      <c r="F863" s="2">
        <v>563600</v>
      </c>
      <c r="G863" s="2">
        <v>4123.9228519999997</v>
      </c>
      <c r="H863" s="6">
        <v>4123.9228519999997</v>
      </c>
      <c r="I863" s="9">
        <f t="shared" si="13"/>
        <v>3805.7028810000002</v>
      </c>
    </row>
    <row r="864" spans="1:9" x14ac:dyDescent="0.15">
      <c r="A864" s="8">
        <v>42209</v>
      </c>
      <c r="B864" s="2">
        <v>4124.7548829999996</v>
      </c>
      <c r="C864" s="2">
        <v>4184.4492190000001</v>
      </c>
      <c r="D864" s="2">
        <v>4044.8310550000001</v>
      </c>
      <c r="E864" s="6">
        <v>4070.9079590000001</v>
      </c>
      <c r="F864" s="2">
        <v>627400</v>
      </c>
      <c r="G864" s="2">
        <v>4070.9079590000001</v>
      </c>
      <c r="H864" s="6">
        <v>4070.9079590000001</v>
      </c>
      <c r="I864" s="9">
        <f t="shared" si="13"/>
        <v>3805.7028810000002</v>
      </c>
    </row>
    <row r="865" spans="1:9" x14ac:dyDescent="0.15">
      <c r="A865" s="8">
        <v>42212</v>
      </c>
      <c r="B865" s="2">
        <v>3985.570068</v>
      </c>
      <c r="C865" s="2">
        <v>4051.1589359999998</v>
      </c>
      <c r="D865" s="2">
        <v>3720.4440920000002</v>
      </c>
      <c r="E865" s="6">
        <v>3725.5581050000001</v>
      </c>
      <c r="F865" s="2">
        <v>556000</v>
      </c>
      <c r="G865" s="2">
        <v>3725.5581050000001</v>
      </c>
      <c r="H865" s="6">
        <v>3725.5581050000001</v>
      </c>
      <c r="I865" s="9">
        <f t="shared" si="13"/>
        <v>3725.5581050000001</v>
      </c>
    </row>
    <row r="866" spans="1:9" x14ac:dyDescent="0.15">
      <c r="A866" s="8">
        <v>42213</v>
      </c>
      <c r="B866" s="2">
        <v>3573.1430660000001</v>
      </c>
      <c r="C866" s="2">
        <v>3762.5258789999998</v>
      </c>
      <c r="D866" s="2">
        <v>3537.3579100000002</v>
      </c>
      <c r="E866" s="6">
        <v>3663.001953</v>
      </c>
      <c r="F866" s="2">
        <v>563300</v>
      </c>
      <c r="G866" s="2">
        <v>3663.001953</v>
      </c>
      <c r="H866" s="6">
        <v>3663.001953</v>
      </c>
      <c r="I866" s="9">
        <f t="shared" si="13"/>
        <v>3663.001953</v>
      </c>
    </row>
    <row r="867" spans="1:9" x14ac:dyDescent="0.15">
      <c r="A867" s="8">
        <v>42214</v>
      </c>
      <c r="B867" s="2">
        <v>3689.8249510000001</v>
      </c>
      <c r="C867" s="2">
        <v>3792.0720209999999</v>
      </c>
      <c r="D867" s="2">
        <v>3612.0639649999998</v>
      </c>
      <c r="E867" s="6">
        <v>3789.1679690000001</v>
      </c>
      <c r="F867" s="2">
        <v>434400</v>
      </c>
      <c r="G867" s="2">
        <v>3789.1679690000001</v>
      </c>
      <c r="H867" s="6">
        <v>3789.1679690000001</v>
      </c>
      <c r="I867" s="9">
        <f t="shared" si="13"/>
        <v>3663.001953</v>
      </c>
    </row>
    <row r="868" spans="1:9" x14ac:dyDescent="0.15">
      <c r="A868" s="8">
        <v>42215</v>
      </c>
      <c r="B868" s="2">
        <v>3773.788086</v>
      </c>
      <c r="C868" s="2">
        <v>3844.3740229999999</v>
      </c>
      <c r="D868" s="2">
        <v>3685.9560550000001</v>
      </c>
      <c r="E868" s="6">
        <v>3705.7661130000001</v>
      </c>
      <c r="F868" s="2">
        <v>457900</v>
      </c>
      <c r="G868" s="2">
        <v>3705.7661130000001</v>
      </c>
      <c r="H868" s="6">
        <v>3705.7661130000001</v>
      </c>
      <c r="I868" s="9">
        <f t="shared" si="13"/>
        <v>3663.001953</v>
      </c>
    </row>
    <row r="869" spans="1:9" x14ac:dyDescent="0.15">
      <c r="A869" s="8">
        <v>42216</v>
      </c>
      <c r="B869" s="2">
        <v>3655.6669919999999</v>
      </c>
      <c r="C869" s="2">
        <v>3729.5119629999999</v>
      </c>
      <c r="D869" s="2">
        <v>3620.165039</v>
      </c>
      <c r="E869" s="6">
        <v>3663.7260740000002</v>
      </c>
      <c r="F869" s="2">
        <v>351000</v>
      </c>
      <c r="G869" s="2">
        <v>3663.7260740000002</v>
      </c>
      <c r="H869" s="6">
        <v>3663.7260740000002</v>
      </c>
      <c r="I869" s="9">
        <f t="shared" si="13"/>
        <v>3663.001953</v>
      </c>
    </row>
    <row r="870" spans="1:9" x14ac:dyDescent="0.15">
      <c r="A870" s="8">
        <v>42219</v>
      </c>
      <c r="B870" s="2">
        <v>3614.98999</v>
      </c>
      <c r="C870" s="2">
        <v>3648.943115</v>
      </c>
      <c r="D870" s="2">
        <v>3549.4960940000001</v>
      </c>
      <c r="E870" s="6">
        <v>3622.905029</v>
      </c>
      <c r="F870" s="2">
        <v>364000</v>
      </c>
      <c r="G870" s="2">
        <v>3622.905029</v>
      </c>
      <c r="H870" s="6">
        <v>3622.905029</v>
      </c>
      <c r="I870" s="9">
        <f t="shared" si="13"/>
        <v>3622.905029</v>
      </c>
    </row>
    <row r="871" spans="1:9" x14ac:dyDescent="0.15">
      <c r="A871" s="8">
        <v>42220</v>
      </c>
      <c r="B871" s="2">
        <v>3621.8549800000001</v>
      </c>
      <c r="C871" s="2">
        <v>3757.0290530000002</v>
      </c>
      <c r="D871" s="2">
        <v>3601.2890630000002</v>
      </c>
      <c r="E871" s="6">
        <v>3756.544922</v>
      </c>
      <c r="F871" s="2">
        <v>362900</v>
      </c>
      <c r="G871" s="2">
        <v>3756.544922</v>
      </c>
      <c r="H871" s="6">
        <v>3756.544922</v>
      </c>
      <c r="I871" s="9">
        <f t="shared" si="13"/>
        <v>3622.905029</v>
      </c>
    </row>
    <row r="872" spans="1:9" x14ac:dyDescent="0.15">
      <c r="A872" s="8">
        <v>42221</v>
      </c>
      <c r="B872" s="2">
        <v>3745.6459960000002</v>
      </c>
      <c r="C872" s="2">
        <v>3782.3520509999998</v>
      </c>
      <c r="D872" s="2">
        <v>3676.389893</v>
      </c>
      <c r="E872" s="6">
        <v>3694.5729980000001</v>
      </c>
      <c r="F872" s="2">
        <v>366400</v>
      </c>
      <c r="G872" s="2">
        <v>3694.5729980000001</v>
      </c>
      <c r="H872" s="6">
        <v>3694.5729980000001</v>
      </c>
      <c r="I872" s="9">
        <f t="shared" si="13"/>
        <v>3622.905029</v>
      </c>
    </row>
    <row r="873" spans="1:9" x14ac:dyDescent="0.15">
      <c r="A873" s="8">
        <v>42222</v>
      </c>
      <c r="B873" s="2">
        <v>3625.5039059999999</v>
      </c>
      <c r="C873" s="2">
        <v>3710.570068</v>
      </c>
      <c r="D873" s="2">
        <v>3614.741943</v>
      </c>
      <c r="E873" s="6">
        <v>3661.5390630000002</v>
      </c>
      <c r="F873" s="2">
        <v>274100</v>
      </c>
      <c r="G873" s="2">
        <v>3661.5390630000002</v>
      </c>
      <c r="H873" s="6">
        <v>3661.5390630000002</v>
      </c>
      <c r="I873" s="9">
        <f t="shared" si="13"/>
        <v>3622.905029</v>
      </c>
    </row>
    <row r="874" spans="1:9" x14ac:dyDescent="0.15">
      <c r="A874" s="8">
        <v>42223</v>
      </c>
      <c r="B874" s="2">
        <v>3692.6140140000002</v>
      </c>
      <c r="C874" s="2">
        <v>3756.73999</v>
      </c>
      <c r="D874" s="2">
        <v>3686.3000489999999</v>
      </c>
      <c r="E874" s="6">
        <v>3744.205078</v>
      </c>
      <c r="F874" s="2">
        <v>340800</v>
      </c>
      <c r="G874" s="2">
        <v>3744.205078</v>
      </c>
      <c r="H874" s="6">
        <v>3744.205078</v>
      </c>
      <c r="I874" s="9">
        <f t="shared" si="13"/>
        <v>3622.905029</v>
      </c>
    </row>
    <row r="875" spans="1:9" x14ac:dyDescent="0.15">
      <c r="A875" s="8">
        <v>42226</v>
      </c>
      <c r="B875" s="2">
        <v>3786.0329590000001</v>
      </c>
      <c r="C875" s="2">
        <v>3943.6240229999999</v>
      </c>
      <c r="D875" s="2">
        <v>3775.8540039999998</v>
      </c>
      <c r="E875" s="6">
        <v>3928.415039</v>
      </c>
      <c r="F875" s="2">
        <v>497300</v>
      </c>
      <c r="G875" s="2">
        <v>3928.415039</v>
      </c>
      <c r="H875" s="6">
        <v>3928.415039</v>
      </c>
      <c r="I875" s="9">
        <f t="shared" si="13"/>
        <v>3622.905029</v>
      </c>
    </row>
    <row r="876" spans="1:9" x14ac:dyDescent="0.15">
      <c r="A876" s="8">
        <v>42227</v>
      </c>
      <c r="B876" s="2">
        <v>3928.8081050000001</v>
      </c>
      <c r="C876" s="2">
        <v>3970.336914</v>
      </c>
      <c r="D876" s="2">
        <v>3891.1789549999999</v>
      </c>
      <c r="E876" s="6">
        <v>3927.9079590000001</v>
      </c>
      <c r="F876" s="2">
        <v>538900</v>
      </c>
      <c r="G876" s="2">
        <v>3927.9079590000001</v>
      </c>
      <c r="H876" s="6">
        <v>3927.9079590000001</v>
      </c>
      <c r="I876" s="9">
        <f t="shared" si="13"/>
        <v>3622.905029</v>
      </c>
    </row>
    <row r="877" spans="1:9" x14ac:dyDescent="0.15">
      <c r="A877" s="8">
        <v>42228</v>
      </c>
      <c r="B877" s="2">
        <v>3881.2280270000001</v>
      </c>
      <c r="C877" s="2">
        <v>3937.7719729999999</v>
      </c>
      <c r="D877" s="2">
        <v>3871.1359859999998</v>
      </c>
      <c r="E877" s="6">
        <v>3886.320068</v>
      </c>
      <c r="F877" s="2">
        <v>442700</v>
      </c>
      <c r="G877" s="2">
        <v>3886.320068</v>
      </c>
      <c r="H877" s="6">
        <v>3886.320068</v>
      </c>
      <c r="I877" s="9">
        <f t="shared" si="13"/>
        <v>3622.905029</v>
      </c>
    </row>
    <row r="878" spans="1:9" x14ac:dyDescent="0.15">
      <c r="A878" s="8">
        <v>42229</v>
      </c>
      <c r="B878" s="2">
        <v>3869.9108890000002</v>
      </c>
      <c r="C878" s="2">
        <v>3955.7890630000002</v>
      </c>
      <c r="D878" s="2">
        <v>3838.1589359999998</v>
      </c>
      <c r="E878" s="6">
        <v>3954.5559079999998</v>
      </c>
      <c r="F878" s="2">
        <v>430100</v>
      </c>
      <c r="G878" s="2">
        <v>3954.5559079999998</v>
      </c>
      <c r="H878" s="6">
        <v>3954.5559079999998</v>
      </c>
      <c r="I878" s="9">
        <f t="shared" si="13"/>
        <v>3622.905029</v>
      </c>
    </row>
    <row r="879" spans="1:9" x14ac:dyDescent="0.15">
      <c r="A879" s="8">
        <v>42230</v>
      </c>
      <c r="B879" s="2">
        <v>3976.405029</v>
      </c>
      <c r="C879" s="2">
        <v>4000.6840820000002</v>
      </c>
      <c r="D879" s="2">
        <v>3939.834961</v>
      </c>
      <c r="E879" s="6">
        <v>3965.334961</v>
      </c>
      <c r="F879" s="2">
        <v>468000</v>
      </c>
      <c r="G879" s="2">
        <v>3965.334961</v>
      </c>
      <c r="H879" s="6">
        <v>3965.334961</v>
      </c>
      <c r="I879" s="9">
        <f t="shared" si="13"/>
        <v>3622.905029</v>
      </c>
    </row>
    <row r="880" spans="1:9" x14ac:dyDescent="0.15">
      <c r="A880" s="8">
        <v>42233</v>
      </c>
      <c r="B880" s="2">
        <v>3947.8439939999998</v>
      </c>
      <c r="C880" s="2">
        <v>3994.5371089999999</v>
      </c>
      <c r="D880" s="2">
        <v>3907.3989259999998</v>
      </c>
      <c r="E880" s="6">
        <v>3993.6679690000001</v>
      </c>
      <c r="F880" s="2">
        <v>460400</v>
      </c>
      <c r="G880" s="2">
        <v>3993.6679690000001</v>
      </c>
      <c r="H880" s="6">
        <v>3993.6679690000001</v>
      </c>
      <c r="I880" s="9">
        <f t="shared" si="13"/>
        <v>3661.5390630000002</v>
      </c>
    </row>
    <row r="881" spans="1:9" x14ac:dyDescent="0.15">
      <c r="A881" s="8">
        <v>42234</v>
      </c>
      <c r="B881" s="2">
        <v>3999.1340329999998</v>
      </c>
      <c r="C881" s="2">
        <v>4006.336914</v>
      </c>
      <c r="D881" s="2">
        <v>3743.3940429999998</v>
      </c>
      <c r="E881" s="6">
        <v>3748.1640630000002</v>
      </c>
      <c r="F881" s="2">
        <v>543800</v>
      </c>
      <c r="G881" s="2">
        <v>3748.1640630000002</v>
      </c>
      <c r="H881" s="6">
        <v>3748.1640630000002</v>
      </c>
      <c r="I881" s="9">
        <f t="shared" si="13"/>
        <v>3661.5390630000002</v>
      </c>
    </row>
    <row r="882" spans="1:9" x14ac:dyDescent="0.15">
      <c r="A882" s="8">
        <v>42235</v>
      </c>
      <c r="B882" s="2">
        <v>3646.8029790000001</v>
      </c>
      <c r="C882" s="2">
        <v>3811.4270019999999</v>
      </c>
      <c r="D882" s="2">
        <v>3558.383057</v>
      </c>
      <c r="E882" s="6">
        <v>3794.1088869999999</v>
      </c>
      <c r="F882" s="2">
        <v>475400</v>
      </c>
      <c r="G882" s="2">
        <v>3794.1088869999999</v>
      </c>
      <c r="H882" s="6">
        <v>3794.1088869999999</v>
      </c>
      <c r="I882" s="9">
        <f t="shared" si="13"/>
        <v>3661.5390630000002</v>
      </c>
    </row>
    <row r="883" spans="1:9" x14ac:dyDescent="0.15">
      <c r="A883" s="8">
        <v>42236</v>
      </c>
      <c r="B883" s="2">
        <v>3754.5668949999999</v>
      </c>
      <c r="C883" s="2">
        <v>3788.0048830000001</v>
      </c>
      <c r="D883" s="2">
        <v>3663.6069339999999</v>
      </c>
      <c r="E883" s="6">
        <v>3664.2910160000001</v>
      </c>
      <c r="F883" s="2">
        <v>390100</v>
      </c>
      <c r="G883" s="2">
        <v>3664.2910160000001</v>
      </c>
      <c r="H883" s="6">
        <v>3664.2910160000001</v>
      </c>
      <c r="I883" s="9">
        <f t="shared" si="13"/>
        <v>3664.2910160000001</v>
      </c>
    </row>
    <row r="884" spans="1:9" x14ac:dyDescent="0.15">
      <c r="A884" s="8">
        <v>42237</v>
      </c>
      <c r="B884" s="2">
        <v>3609.9589839999999</v>
      </c>
      <c r="C884" s="2">
        <v>3652.836914</v>
      </c>
      <c r="D884" s="2">
        <v>3490.540039</v>
      </c>
      <c r="E884" s="6">
        <v>3507.7438959999999</v>
      </c>
      <c r="F884" s="2">
        <v>369900</v>
      </c>
      <c r="G884" s="2">
        <v>3507.7438959999999</v>
      </c>
      <c r="H884" s="6">
        <v>3507.7438959999999</v>
      </c>
      <c r="I884" s="9">
        <f t="shared" si="13"/>
        <v>3507.7438959999999</v>
      </c>
    </row>
    <row r="885" spans="1:9" x14ac:dyDescent="0.15">
      <c r="A885" s="8">
        <v>42240</v>
      </c>
      <c r="B885" s="2">
        <v>3373.4780270000001</v>
      </c>
      <c r="C885" s="2">
        <v>3388.3640140000002</v>
      </c>
      <c r="D885" s="2">
        <v>3191.8789059999999</v>
      </c>
      <c r="E885" s="6">
        <v>3209.905029</v>
      </c>
      <c r="F885" s="2">
        <v>334700</v>
      </c>
      <c r="G885" s="2">
        <v>3209.905029</v>
      </c>
      <c r="H885" s="6">
        <v>3209.905029</v>
      </c>
      <c r="I885" s="9">
        <f t="shared" si="13"/>
        <v>3209.905029</v>
      </c>
    </row>
    <row r="886" spans="1:9" x14ac:dyDescent="0.15">
      <c r="A886" s="8">
        <v>42241</v>
      </c>
      <c r="B886" s="2">
        <v>3004.1259770000001</v>
      </c>
      <c r="C886" s="2">
        <v>3123.0339359999998</v>
      </c>
      <c r="D886" s="2">
        <v>2947.9440920000002</v>
      </c>
      <c r="E886" s="6">
        <v>2964.9670409999999</v>
      </c>
      <c r="F886" s="2">
        <v>352300</v>
      </c>
      <c r="G886" s="2">
        <v>2964.9670409999999</v>
      </c>
      <c r="H886" s="6">
        <v>2964.9670409999999</v>
      </c>
      <c r="I886" s="9">
        <f t="shared" si="13"/>
        <v>2964.9670409999999</v>
      </c>
    </row>
    <row r="887" spans="1:9" x14ac:dyDescent="0.15">
      <c r="A887" s="8">
        <v>42242</v>
      </c>
      <c r="B887" s="2">
        <v>2980.7939449999999</v>
      </c>
      <c r="C887" s="2">
        <v>3092.0410160000001</v>
      </c>
      <c r="D887" s="2">
        <v>2850.7141109999998</v>
      </c>
      <c r="E887" s="6">
        <v>2927.288086</v>
      </c>
      <c r="F887" s="2">
        <v>466700</v>
      </c>
      <c r="G887" s="2">
        <v>2927.288086</v>
      </c>
      <c r="H887" s="6">
        <v>2927.288086</v>
      </c>
      <c r="I887" s="9">
        <f t="shared" si="13"/>
        <v>2927.288086</v>
      </c>
    </row>
    <row r="888" spans="1:9" x14ac:dyDescent="0.15">
      <c r="A888" s="8">
        <v>42243</v>
      </c>
      <c r="B888" s="2">
        <v>2978.030029</v>
      </c>
      <c r="C888" s="2">
        <v>3085.4221189999998</v>
      </c>
      <c r="D888" s="2">
        <v>2906.48999</v>
      </c>
      <c r="E888" s="6">
        <v>3083.5910640000002</v>
      </c>
      <c r="F888" s="2">
        <v>400300</v>
      </c>
      <c r="G888" s="2">
        <v>3083.5910640000002</v>
      </c>
      <c r="H888" s="6">
        <v>3083.5910640000002</v>
      </c>
      <c r="I888" s="9">
        <f t="shared" si="13"/>
        <v>2927.288086</v>
      </c>
    </row>
    <row r="889" spans="1:9" x14ac:dyDescent="0.15">
      <c r="A889" s="8">
        <v>42244</v>
      </c>
      <c r="B889" s="2">
        <v>3125.2639159999999</v>
      </c>
      <c r="C889" s="2">
        <v>3235.8391109999998</v>
      </c>
      <c r="D889" s="2">
        <v>3102.945068</v>
      </c>
      <c r="E889" s="6">
        <v>3232.3500979999999</v>
      </c>
      <c r="F889" s="2">
        <v>443100</v>
      </c>
      <c r="G889" s="2">
        <v>3232.3500979999999</v>
      </c>
      <c r="H889" s="6">
        <v>3232.3500979999999</v>
      </c>
      <c r="I889" s="9">
        <f t="shared" si="13"/>
        <v>2927.288086</v>
      </c>
    </row>
    <row r="890" spans="1:9" x14ac:dyDescent="0.15">
      <c r="A890" s="8">
        <v>42247</v>
      </c>
      <c r="B890" s="2">
        <v>3203.5590820000002</v>
      </c>
      <c r="C890" s="2">
        <v>3207.8620609999998</v>
      </c>
      <c r="D890" s="2">
        <v>3109.163086</v>
      </c>
      <c r="E890" s="6">
        <v>3205.9860840000001</v>
      </c>
      <c r="F890" s="2">
        <v>397400</v>
      </c>
      <c r="G890" s="2">
        <v>3205.9860840000001</v>
      </c>
      <c r="H890" s="6">
        <v>3205.9860840000001</v>
      </c>
      <c r="I890" s="9">
        <f t="shared" si="13"/>
        <v>2927.288086</v>
      </c>
    </row>
    <row r="891" spans="1:9" x14ac:dyDescent="0.15">
      <c r="A891" s="8">
        <v>42248</v>
      </c>
      <c r="B891" s="2">
        <v>3157.8320309999999</v>
      </c>
      <c r="C891" s="2">
        <v>3180.3310550000001</v>
      </c>
      <c r="D891" s="2">
        <v>3053.7380370000001</v>
      </c>
      <c r="E891" s="6">
        <v>3166.6240229999999</v>
      </c>
      <c r="F891" s="2">
        <v>432400</v>
      </c>
      <c r="G891" s="2">
        <v>3166.6240229999999</v>
      </c>
      <c r="H891" s="6">
        <v>3166.6240229999999</v>
      </c>
      <c r="I891" s="9">
        <f t="shared" si="13"/>
        <v>2927.288086</v>
      </c>
    </row>
    <row r="892" spans="1:9" x14ac:dyDescent="0.15">
      <c r="A892" s="8">
        <v>42249</v>
      </c>
      <c r="B892" s="2">
        <v>3027.6779790000001</v>
      </c>
      <c r="C892" s="2">
        <v>3194.485107</v>
      </c>
      <c r="D892" s="2">
        <v>3019.086914</v>
      </c>
      <c r="E892" s="6">
        <v>3160.1669919999999</v>
      </c>
      <c r="F892" s="2">
        <v>438200</v>
      </c>
      <c r="G892" s="2">
        <v>3160.1669919999999</v>
      </c>
      <c r="H892" s="6">
        <v>3160.1669919999999</v>
      </c>
      <c r="I892" s="9">
        <f t="shared" si="13"/>
        <v>2927.288086</v>
      </c>
    </row>
    <row r="893" spans="1:9" x14ac:dyDescent="0.15">
      <c r="A893" s="8">
        <v>42254</v>
      </c>
      <c r="B893" s="2">
        <v>3149.3798830000001</v>
      </c>
      <c r="C893" s="2">
        <v>3217.5791020000001</v>
      </c>
      <c r="D893" s="2">
        <v>3066.3039549999999</v>
      </c>
      <c r="E893" s="6">
        <v>3080.419922</v>
      </c>
      <c r="F893" s="2">
        <v>296500</v>
      </c>
      <c r="G893" s="2">
        <v>3080.419922</v>
      </c>
      <c r="H893" s="6">
        <v>3080.419922</v>
      </c>
      <c r="I893" s="9">
        <f t="shared" si="13"/>
        <v>2927.288086</v>
      </c>
    </row>
    <row r="894" spans="1:9" x14ac:dyDescent="0.15">
      <c r="A894" s="8">
        <v>42255</v>
      </c>
      <c r="B894" s="2">
        <v>3054.4440920000002</v>
      </c>
      <c r="C894" s="2">
        <v>3174.7089839999999</v>
      </c>
      <c r="D894" s="2">
        <v>3011.116943</v>
      </c>
      <c r="E894" s="6">
        <v>3170.451904</v>
      </c>
      <c r="F894" s="2">
        <v>255400</v>
      </c>
      <c r="G894" s="2">
        <v>3170.451904</v>
      </c>
      <c r="H894" s="6">
        <v>3170.451904</v>
      </c>
      <c r="I894" s="9">
        <f t="shared" si="13"/>
        <v>2927.288086</v>
      </c>
    </row>
    <row r="895" spans="1:9" x14ac:dyDescent="0.15">
      <c r="A895" s="8">
        <v>42256</v>
      </c>
      <c r="B895" s="2">
        <v>3182.5520019999999</v>
      </c>
      <c r="C895" s="2">
        <v>3256.7429200000001</v>
      </c>
      <c r="D895" s="2">
        <v>3165.6960450000001</v>
      </c>
      <c r="E895" s="6">
        <v>3243.0891109999998</v>
      </c>
      <c r="F895" s="2">
        <v>375300</v>
      </c>
      <c r="G895" s="2">
        <v>3243.0891109999998</v>
      </c>
      <c r="H895" s="6">
        <v>3243.0891109999998</v>
      </c>
      <c r="I895" s="9">
        <f t="shared" si="13"/>
        <v>2927.288086</v>
      </c>
    </row>
    <row r="896" spans="1:9" x14ac:dyDescent="0.15">
      <c r="A896" s="8">
        <v>42257</v>
      </c>
      <c r="B896" s="2">
        <v>3190.5529790000001</v>
      </c>
      <c r="C896" s="2">
        <v>3243.2810060000002</v>
      </c>
      <c r="D896" s="2">
        <v>3178.9040530000002</v>
      </c>
      <c r="E896" s="6">
        <v>3197.8930660000001</v>
      </c>
      <c r="F896" s="2">
        <v>273300</v>
      </c>
      <c r="G896" s="2">
        <v>3197.8930660000001</v>
      </c>
      <c r="H896" s="6">
        <v>3197.8930660000001</v>
      </c>
      <c r="I896" s="9">
        <f t="shared" si="13"/>
        <v>2927.288086</v>
      </c>
    </row>
    <row r="897" spans="1:9" x14ac:dyDescent="0.15">
      <c r="A897" s="8">
        <v>42258</v>
      </c>
      <c r="B897" s="2">
        <v>3189.4790039999998</v>
      </c>
      <c r="C897" s="2">
        <v>3223.7619629999999</v>
      </c>
      <c r="D897" s="2">
        <v>3163.4489749999998</v>
      </c>
      <c r="E897" s="6">
        <v>3200.2338869999999</v>
      </c>
      <c r="F897" s="2">
        <v>224600</v>
      </c>
      <c r="G897" s="2">
        <v>3200.2338869999999</v>
      </c>
      <c r="H897" s="6">
        <v>3200.2338869999999</v>
      </c>
      <c r="I897" s="9">
        <f t="shared" si="13"/>
        <v>3080.419922</v>
      </c>
    </row>
    <row r="898" spans="1:9" x14ac:dyDescent="0.15">
      <c r="A898" s="8">
        <v>42261</v>
      </c>
      <c r="B898" s="2">
        <v>3221.165039</v>
      </c>
      <c r="C898" s="2">
        <v>3229.4819339999999</v>
      </c>
      <c r="D898" s="2">
        <v>3049.2299800000001</v>
      </c>
      <c r="E898" s="6">
        <v>3114.798096</v>
      </c>
      <c r="F898" s="2">
        <v>346600</v>
      </c>
      <c r="G898" s="2">
        <v>3114.798096</v>
      </c>
      <c r="H898" s="6">
        <v>3114.798096</v>
      </c>
      <c r="I898" s="9">
        <f t="shared" si="13"/>
        <v>3080.419922</v>
      </c>
    </row>
    <row r="899" spans="1:9" x14ac:dyDescent="0.15">
      <c r="A899" s="8">
        <v>42262</v>
      </c>
      <c r="B899" s="2">
        <v>3043.804932</v>
      </c>
      <c r="C899" s="2">
        <v>3081.7028810000002</v>
      </c>
      <c r="D899" s="2">
        <v>2983.919922</v>
      </c>
      <c r="E899" s="6">
        <v>3005.1721189999998</v>
      </c>
      <c r="F899" s="2">
        <v>249200</v>
      </c>
      <c r="G899" s="2">
        <v>3005.1721189999998</v>
      </c>
      <c r="H899" s="6">
        <v>3005.1721189999998</v>
      </c>
      <c r="I899" s="9">
        <f t="shared" si="13"/>
        <v>3005.1721189999998</v>
      </c>
    </row>
    <row r="900" spans="1:9" x14ac:dyDescent="0.15">
      <c r="A900" s="8">
        <v>42263</v>
      </c>
      <c r="B900" s="2">
        <v>2998.0358890000002</v>
      </c>
      <c r="C900" s="2">
        <v>3182.9340820000002</v>
      </c>
      <c r="D900" s="2">
        <v>2983.5349120000001</v>
      </c>
      <c r="E900" s="6">
        <v>3152.2629390000002</v>
      </c>
      <c r="F900" s="2">
        <v>277500</v>
      </c>
      <c r="G900" s="2">
        <v>3152.2629390000002</v>
      </c>
      <c r="H900" s="6">
        <v>3152.2629390000002</v>
      </c>
      <c r="I900" s="9">
        <f t="shared" si="13"/>
        <v>3005.1721189999998</v>
      </c>
    </row>
    <row r="901" spans="1:9" x14ac:dyDescent="0.15">
      <c r="A901" s="8">
        <v>42264</v>
      </c>
      <c r="B901" s="2">
        <v>3131.9819339999999</v>
      </c>
      <c r="C901" s="2">
        <v>3204.701904</v>
      </c>
      <c r="D901" s="2">
        <v>3085.3139649999998</v>
      </c>
      <c r="E901" s="6">
        <v>3086.0610350000002</v>
      </c>
      <c r="F901" s="2">
        <v>317600</v>
      </c>
      <c r="G901" s="2">
        <v>3086.0610350000002</v>
      </c>
      <c r="H901" s="6">
        <v>3086.0610350000002</v>
      </c>
      <c r="I901" s="9">
        <f t="shared" si="13"/>
        <v>3005.1721189999998</v>
      </c>
    </row>
    <row r="902" spans="1:9" x14ac:dyDescent="0.15">
      <c r="A902" s="8">
        <v>42265</v>
      </c>
      <c r="B902" s="2">
        <v>3100.280029</v>
      </c>
      <c r="C902" s="2">
        <v>3122.048096</v>
      </c>
      <c r="D902" s="2">
        <v>3070.3359380000002</v>
      </c>
      <c r="E902" s="6">
        <v>3097.9169919999999</v>
      </c>
      <c r="F902" s="2">
        <v>209200</v>
      </c>
      <c r="G902" s="2">
        <v>3097.9169919999999</v>
      </c>
      <c r="H902" s="6">
        <v>3097.9169919999999</v>
      </c>
      <c r="I902" s="9">
        <f t="shared" si="13"/>
        <v>3005.1721189999998</v>
      </c>
    </row>
    <row r="903" spans="1:9" x14ac:dyDescent="0.15">
      <c r="A903" s="8">
        <v>42268</v>
      </c>
      <c r="B903" s="2">
        <v>3072.0939939999998</v>
      </c>
      <c r="C903" s="2">
        <v>3159.883057</v>
      </c>
      <c r="D903" s="2">
        <v>3060.8559570000002</v>
      </c>
      <c r="E903" s="6">
        <v>3156.540039</v>
      </c>
      <c r="F903" s="2">
        <v>239900</v>
      </c>
      <c r="G903" s="2">
        <v>3156.540039</v>
      </c>
      <c r="H903" s="6">
        <v>3156.540039</v>
      </c>
      <c r="I903" s="9">
        <f t="shared" si="13"/>
        <v>3005.1721189999998</v>
      </c>
    </row>
    <row r="904" spans="1:9" x14ac:dyDescent="0.15">
      <c r="A904" s="8">
        <v>42269</v>
      </c>
      <c r="B904" s="2">
        <v>3161.318115</v>
      </c>
      <c r="C904" s="2">
        <v>3213.4760740000002</v>
      </c>
      <c r="D904" s="2">
        <v>3152.4809570000002</v>
      </c>
      <c r="E904" s="6">
        <v>3185.6188959999999</v>
      </c>
      <c r="F904" s="2">
        <v>274800</v>
      </c>
      <c r="G904" s="2">
        <v>3185.6188959999999</v>
      </c>
      <c r="H904" s="6">
        <v>3185.6188959999999</v>
      </c>
      <c r="I904" s="9">
        <f t="shared" si="13"/>
        <v>3005.1721189999998</v>
      </c>
    </row>
    <row r="905" spans="1:9" x14ac:dyDescent="0.15">
      <c r="A905" s="8">
        <v>42270</v>
      </c>
      <c r="B905" s="2">
        <v>3137.7229000000002</v>
      </c>
      <c r="C905" s="2">
        <v>3164.0410160000001</v>
      </c>
      <c r="D905" s="2">
        <v>3104.7438959999999</v>
      </c>
      <c r="E905" s="6">
        <v>3115.8879390000002</v>
      </c>
      <c r="F905" s="2">
        <v>236300</v>
      </c>
      <c r="G905" s="2">
        <v>3115.8879390000002</v>
      </c>
      <c r="H905" s="6">
        <v>3115.8879390000002</v>
      </c>
      <c r="I905" s="9">
        <f t="shared" si="13"/>
        <v>3005.1721189999998</v>
      </c>
    </row>
    <row r="906" spans="1:9" x14ac:dyDescent="0.15">
      <c r="A906" s="8">
        <v>42271</v>
      </c>
      <c r="B906" s="2">
        <v>3126.4909670000002</v>
      </c>
      <c r="C906" s="2">
        <v>3151.165039</v>
      </c>
      <c r="D906" s="2">
        <v>3109.6909179999998</v>
      </c>
      <c r="E906" s="6">
        <v>3142.6870119999999</v>
      </c>
      <c r="F906" s="2">
        <v>212900</v>
      </c>
      <c r="G906" s="2">
        <v>3142.6870119999999</v>
      </c>
      <c r="H906" s="6">
        <v>3142.6870119999999</v>
      </c>
      <c r="I906" s="9">
        <f t="shared" si="13"/>
        <v>3005.1721189999998</v>
      </c>
    </row>
    <row r="907" spans="1:9" x14ac:dyDescent="0.15">
      <c r="A907" s="8">
        <v>42272</v>
      </c>
      <c r="B907" s="2">
        <v>3130.8510740000002</v>
      </c>
      <c r="C907" s="2">
        <v>3149.9479980000001</v>
      </c>
      <c r="D907" s="2">
        <v>3062.9951169999999</v>
      </c>
      <c r="E907" s="6">
        <v>3092.3469239999999</v>
      </c>
      <c r="F907" s="2">
        <v>236300</v>
      </c>
      <c r="G907" s="2">
        <v>3092.3469239999999</v>
      </c>
      <c r="H907" s="6">
        <v>3092.3469239999999</v>
      </c>
      <c r="I907" s="9">
        <f t="shared" si="13"/>
        <v>3005.1721189999998</v>
      </c>
    </row>
    <row r="908" spans="1:9" x14ac:dyDescent="0.15">
      <c r="A908" s="8">
        <v>42275</v>
      </c>
      <c r="B908" s="2">
        <v>3085.5668949999999</v>
      </c>
      <c r="C908" s="2">
        <v>3103.0690920000002</v>
      </c>
      <c r="D908" s="2">
        <v>3042.3100589999999</v>
      </c>
      <c r="E908" s="6">
        <v>3100.7561040000001</v>
      </c>
      <c r="F908" s="2">
        <v>156700</v>
      </c>
      <c r="G908" s="2">
        <v>3100.7561040000001</v>
      </c>
      <c r="H908" s="6">
        <v>3100.7561040000001</v>
      </c>
      <c r="I908" s="9">
        <f t="shared" ref="I908:I971" si="14">MIN(H899:H908)</f>
        <v>3005.1721189999998</v>
      </c>
    </row>
    <row r="909" spans="1:9" x14ac:dyDescent="0.15">
      <c r="A909" s="8">
        <v>42276</v>
      </c>
      <c r="B909" s="2">
        <v>3055.218018</v>
      </c>
      <c r="C909" s="2">
        <v>3068.298096</v>
      </c>
      <c r="D909" s="2">
        <v>3021.156982</v>
      </c>
      <c r="E909" s="6">
        <v>3038.1369629999999</v>
      </c>
      <c r="F909" s="2">
        <v>163200</v>
      </c>
      <c r="G909" s="2">
        <v>3038.1369629999999</v>
      </c>
      <c r="H909" s="6">
        <v>3038.1369629999999</v>
      </c>
      <c r="I909" s="9">
        <f t="shared" si="14"/>
        <v>3038.1369629999999</v>
      </c>
    </row>
    <row r="910" spans="1:9" x14ac:dyDescent="0.15">
      <c r="A910" s="8">
        <v>42277</v>
      </c>
      <c r="B910" s="2">
        <v>3052.8410640000002</v>
      </c>
      <c r="C910" s="2">
        <v>3073.3000489999999</v>
      </c>
      <c r="D910" s="2">
        <v>3039.741943</v>
      </c>
      <c r="E910" s="6">
        <v>3052.7810060000002</v>
      </c>
      <c r="F910" s="2">
        <v>146600</v>
      </c>
      <c r="G910" s="2">
        <v>3052.7810060000002</v>
      </c>
      <c r="H910" s="6">
        <v>3052.7810060000002</v>
      </c>
      <c r="I910" s="9">
        <f t="shared" si="14"/>
        <v>3038.1369629999999</v>
      </c>
    </row>
    <row r="911" spans="1:9" x14ac:dyDescent="0.15">
      <c r="A911" s="8">
        <v>42285</v>
      </c>
      <c r="B911" s="2">
        <v>3156.0749510000001</v>
      </c>
      <c r="C911" s="2">
        <v>3172.2810060000002</v>
      </c>
      <c r="D911" s="2">
        <v>3133.126953</v>
      </c>
      <c r="E911" s="6">
        <v>3143.3569339999999</v>
      </c>
      <c r="F911" s="2">
        <v>234300</v>
      </c>
      <c r="G911" s="2">
        <v>3143.3569339999999</v>
      </c>
      <c r="H911" s="6">
        <v>3143.3569339999999</v>
      </c>
      <c r="I911" s="9">
        <f t="shared" si="14"/>
        <v>3038.1369629999999</v>
      </c>
    </row>
    <row r="912" spans="1:9" x14ac:dyDescent="0.15">
      <c r="A912" s="8">
        <v>42286</v>
      </c>
      <c r="B912" s="2">
        <v>3146.6440429999998</v>
      </c>
      <c r="C912" s="2">
        <v>3192.7170409999999</v>
      </c>
      <c r="D912" s="2">
        <v>3137.788086</v>
      </c>
      <c r="E912" s="6">
        <v>3183.1520999999998</v>
      </c>
      <c r="F912" s="2">
        <v>234900</v>
      </c>
      <c r="G912" s="2">
        <v>3183.1520999999998</v>
      </c>
      <c r="H912" s="6">
        <v>3183.1520999999998</v>
      </c>
      <c r="I912" s="9">
        <f t="shared" si="14"/>
        <v>3038.1369629999999</v>
      </c>
    </row>
    <row r="913" spans="1:9" x14ac:dyDescent="0.15">
      <c r="A913" s="8">
        <v>42289</v>
      </c>
      <c r="B913" s="2">
        <v>3193.540039</v>
      </c>
      <c r="C913" s="2">
        <v>3318.7141109999998</v>
      </c>
      <c r="D913" s="2">
        <v>3188.406982</v>
      </c>
      <c r="E913" s="6">
        <v>3287.6621089999999</v>
      </c>
      <c r="F913" s="2">
        <v>386300</v>
      </c>
      <c r="G913" s="2">
        <v>3287.6621089999999</v>
      </c>
      <c r="H913" s="6">
        <v>3287.6621089999999</v>
      </c>
      <c r="I913" s="9">
        <f t="shared" si="14"/>
        <v>3038.1369629999999</v>
      </c>
    </row>
    <row r="914" spans="1:9" x14ac:dyDescent="0.15">
      <c r="A914" s="8">
        <v>42290</v>
      </c>
      <c r="B914" s="2">
        <v>3262.1560060000002</v>
      </c>
      <c r="C914" s="2">
        <v>3298.6259770000001</v>
      </c>
      <c r="D914" s="2">
        <v>3253.2490229999999</v>
      </c>
      <c r="E914" s="6">
        <v>3293.2299800000001</v>
      </c>
      <c r="F914" s="2">
        <v>297200</v>
      </c>
      <c r="G914" s="2">
        <v>3293.2299800000001</v>
      </c>
      <c r="H914" s="6">
        <v>3293.2299800000001</v>
      </c>
      <c r="I914" s="9">
        <f t="shared" si="14"/>
        <v>3038.1369629999999</v>
      </c>
    </row>
    <row r="915" spans="1:9" x14ac:dyDescent="0.15">
      <c r="A915" s="8">
        <v>42291</v>
      </c>
      <c r="B915" s="2">
        <v>3280.0200199999999</v>
      </c>
      <c r="C915" s="2">
        <v>3307.3149410000001</v>
      </c>
      <c r="D915" s="2">
        <v>3256.2529300000001</v>
      </c>
      <c r="E915" s="6">
        <v>3262.4409179999998</v>
      </c>
      <c r="F915" s="2">
        <v>295100</v>
      </c>
      <c r="G915" s="2">
        <v>3262.4409179999998</v>
      </c>
      <c r="H915" s="6">
        <v>3262.4409179999998</v>
      </c>
      <c r="I915" s="9">
        <f t="shared" si="14"/>
        <v>3038.1369629999999</v>
      </c>
    </row>
    <row r="916" spans="1:9" x14ac:dyDescent="0.15">
      <c r="A916" s="8">
        <v>42292</v>
      </c>
      <c r="B916" s="2">
        <v>3255.031982</v>
      </c>
      <c r="C916" s="2">
        <v>3338.2971189999998</v>
      </c>
      <c r="D916" s="2">
        <v>3254.3920899999998</v>
      </c>
      <c r="E916" s="6">
        <v>3338.0729980000001</v>
      </c>
      <c r="F916" s="2">
        <v>316300</v>
      </c>
      <c r="G916" s="2">
        <v>3338.0729980000001</v>
      </c>
      <c r="H916" s="6">
        <v>3338.0729980000001</v>
      </c>
      <c r="I916" s="9">
        <f t="shared" si="14"/>
        <v>3038.1369629999999</v>
      </c>
    </row>
    <row r="917" spans="1:9" x14ac:dyDescent="0.15">
      <c r="A917" s="8">
        <v>42293</v>
      </c>
      <c r="B917" s="2">
        <v>3358.2971189999998</v>
      </c>
      <c r="C917" s="2">
        <v>3393.0180660000001</v>
      </c>
      <c r="D917" s="2">
        <v>3334.8540039999998</v>
      </c>
      <c r="E917" s="6">
        <v>3391.3520509999998</v>
      </c>
      <c r="F917" s="2">
        <v>395500</v>
      </c>
      <c r="G917" s="2">
        <v>3391.3520509999998</v>
      </c>
      <c r="H917" s="6">
        <v>3391.3520509999998</v>
      </c>
      <c r="I917" s="9">
        <f t="shared" si="14"/>
        <v>3038.1369629999999</v>
      </c>
    </row>
    <row r="918" spans="1:9" x14ac:dyDescent="0.15">
      <c r="A918" s="8">
        <v>42296</v>
      </c>
      <c r="B918" s="2">
        <v>3401.626953</v>
      </c>
      <c r="C918" s="2">
        <v>3423.4020999999998</v>
      </c>
      <c r="D918" s="2">
        <v>3355.5659179999998</v>
      </c>
      <c r="E918" s="6">
        <v>3386.6999510000001</v>
      </c>
      <c r="F918" s="2">
        <v>378100</v>
      </c>
      <c r="G918" s="2">
        <v>3386.6999510000001</v>
      </c>
      <c r="H918" s="6">
        <v>3386.6999510000001</v>
      </c>
      <c r="I918" s="9">
        <f t="shared" si="14"/>
        <v>3038.1369629999999</v>
      </c>
    </row>
    <row r="919" spans="1:9" x14ac:dyDescent="0.15">
      <c r="A919" s="8">
        <v>42297</v>
      </c>
      <c r="B919" s="2">
        <v>3377.5471189999998</v>
      </c>
      <c r="C919" s="2">
        <v>3425.5161130000001</v>
      </c>
      <c r="D919" s="2">
        <v>3357.8610840000001</v>
      </c>
      <c r="E919" s="6">
        <v>3425.330078</v>
      </c>
      <c r="F919" s="2">
        <v>319000</v>
      </c>
      <c r="G919" s="2">
        <v>3425.330078</v>
      </c>
      <c r="H919" s="6">
        <v>3425.330078</v>
      </c>
      <c r="I919" s="9">
        <f t="shared" si="14"/>
        <v>3052.7810060000002</v>
      </c>
    </row>
    <row r="920" spans="1:9" x14ac:dyDescent="0.15">
      <c r="A920" s="8">
        <v>42298</v>
      </c>
      <c r="B920" s="2">
        <v>3428.5610350000002</v>
      </c>
      <c r="C920" s="2">
        <v>3447.258057</v>
      </c>
      <c r="D920" s="2">
        <v>3265.4360350000002</v>
      </c>
      <c r="E920" s="6">
        <v>3320.6760250000002</v>
      </c>
      <c r="F920" s="2">
        <v>458500</v>
      </c>
      <c r="G920" s="2">
        <v>3320.6760250000002</v>
      </c>
      <c r="H920" s="6">
        <v>3320.6760250000002</v>
      </c>
      <c r="I920" s="9">
        <f t="shared" si="14"/>
        <v>3143.3569339999999</v>
      </c>
    </row>
    <row r="921" spans="1:9" x14ac:dyDescent="0.15">
      <c r="A921" s="8">
        <v>42299</v>
      </c>
      <c r="B921" s="2">
        <v>3292.2910160000001</v>
      </c>
      <c r="C921" s="2">
        <v>3373.7758789999998</v>
      </c>
      <c r="D921" s="2">
        <v>3282.9929200000001</v>
      </c>
      <c r="E921" s="6">
        <v>3368.7390140000002</v>
      </c>
      <c r="F921" s="2">
        <v>323700</v>
      </c>
      <c r="G921" s="2">
        <v>3368.7390140000002</v>
      </c>
      <c r="H921" s="6">
        <v>3368.7390140000002</v>
      </c>
      <c r="I921" s="9">
        <f t="shared" si="14"/>
        <v>3183.1520999999998</v>
      </c>
    </row>
    <row r="922" spans="1:9" x14ac:dyDescent="0.15">
      <c r="A922" s="8">
        <v>42300</v>
      </c>
      <c r="B922" s="2">
        <v>3377.548096</v>
      </c>
      <c r="C922" s="2">
        <v>3422.0219729999999</v>
      </c>
      <c r="D922" s="2">
        <v>3360.218018</v>
      </c>
      <c r="E922" s="6">
        <v>3412.4340820000002</v>
      </c>
      <c r="F922" s="2">
        <v>347400</v>
      </c>
      <c r="G922" s="2">
        <v>3412.4340820000002</v>
      </c>
      <c r="H922" s="6">
        <v>3412.4340820000002</v>
      </c>
      <c r="I922" s="9">
        <f t="shared" si="14"/>
        <v>3262.4409179999998</v>
      </c>
    </row>
    <row r="923" spans="1:9" x14ac:dyDescent="0.15">
      <c r="A923" s="8">
        <v>42303</v>
      </c>
      <c r="B923" s="2">
        <v>3448.6489259999998</v>
      </c>
      <c r="C923" s="2">
        <v>3457.5170899999998</v>
      </c>
      <c r="D923" s="2">
        <v>3402</v>
      </c>
      <c r="E923" s="6">
        <v>3429.5810550000001</v>
      </c>
      <c r="F923" s="2">
        <v>365600</v>
      </c>
      <c r="G923" s="2">
        <v>3429.5810550000001</v>
      </c>
      <c r="H923" s="6">
        <v>3429.5810550000001</v>
      </c>
      <c r="I923" s="9">
        <f t="shared" si="14"/>
        <v>3262.4409179999998</v>
      </c>
    </row>
    <row r="924" spans="1:9" x14ac:dyDescent="0.15">
      <c r="A924" s="8">
        <v>42304</v>
      </c>
      <c r="B924" s="2">
        <v>3409.1369629999999</v>
      </c>
      <c r="C924" s="2">
        <v>3441.5649410000001</v>
      </c>
      <c r="D924" s="2">
        <v>3332.6159670000002</v>
      </c>
      <c r="E924" s="6">
        <v>3434.3359380000002</v>
      </c>
      <c r="F924" s="2">
        <v>328200</v>
      </c>
      <c r="G924" s="2">
        <v>3434.3359380000002</v>
      </c>
      <c r="H924" s="6">
        <v>3434.3359380000002</v>
      </c>
      <c r="I924" s="9">
        <f t="shared" si="14"/>
        <v>3262.4409179999998</v>
      </c>
    </row>
    <row r="925" spans="1:9" x14ac:dyDescent="0.15">
      <c r="A925" s="8">
        <v>42305</v>
      </c>
      <c r="B925" s="2">
        <v>3417.0109859999998</v>
      </c>
      <c r="C925" s="2">
        <v>3439.758057</v>
      </c>
      <c r="D925" s="2">
        <v>3367.2309570000002</v>
      </c>
      <c r="E925" s="6">
        <v>3375.1960450000001</v>
      </c>
      <c r="F925" s="2">
        <v>293500</v>
      </c>
      <c r="G925" s="2">
        <v>3375.1960450000001</v>
      </c>
      <c r="H925" s="6">
        <v>3375.1960450000001</v>
      </c>
      <c r="I925" s="9">
        <f t="shared" si="14"/>
        <v>3320.6760250000002</v>
      </c>
    </row>
    <row r="926" spans="1:9" x14ac:dyDescent="0.15">
      <c r="A926" s="8">
        <v>42306</v>
      </c>
      <c r="B926" s="2">
        <v>3387.7739259999998</v>
      </c>
      <c r="C926" s="2">
        <v>3411.7141109999998</v>
      </c>
      <c r="D926" s="2">
        <v>3362.5090329999998</v>
      </c>
      <c r="E926" s="6">
        <v>3387.3149410000001</v>
      </c>
      <c r="F926" s="2">
        <v>235700</v>
      </c>
      <c r="G926" s="2">
        <v>3387.3149410000001</v>
      </c>
      <c r="H926" s="6">
        <v>3387.3149410000001</v>
      </c>
      <c r="I926" s="9">
        <f t="shared" si="14"/>
        <v>3320.6760250000002</v>
      </c>
    </row>
    <row r="927" spans="1:9" x14ac:dyDescent="0.15">
      <c r="A927" s="8">
        <v>42307</v>
      </c>
      <c r="B927" s="2">
        <v>3380.2839359999998</v>
      </c>
      <c r="C927" s="2">
        <v>3417.2009280000002</v>
      </c>
      <c r="D927" s="2">
        <v>3346.5910640000002</v>
      </c>
      <c r="E927" s="6">
        <v>3382.5610350000002</v>
      </c>
      <c r="F927" s="2">
        <v>243600</v>
      </c>
      <c r="G927" s="2">
        <v>3382.5610350000002</v>
      </c>
      <c r="H927" s="6">
        <v>3382.5610350000002</v>
      </c>
      <c r="I927" s="9">
        <f t="shared" si="14"/>
        <v>3320.6760250000002</v>
      </c>
    </row>
    <row r="928" spans="1:9" x14ac:dyDescent="0.15">
      <c r="A928" s="8">
        <v>42310</v>
      </c>
      <c r="B928" s="2">
        <v>3337.5778810000002</v>
      </c>
      <c r="C928" s="2">
        <v>3391.0639649999998</v>
      </c>
      <c r="D928" s="2">
        <v>3322.3120119999999</v>
      </c>
      <c r="E928" s="6">
        <v>3325.084961</v>
      </c>
      <c r="F928" s="2">
        <v>231000</v>
      </c>
      <c r="G928" s="2">
        <v>3325.084961</v>
      </c>
      <c r="H928" s="6">
        <v>3325.084961</v>
      </c>
      <c r="I928" s="9">
        <f t="shared" si="14"/>
        <v>3320.6760250000002</v>
      </c>
    </row>
    <row r="929" spans="1:9" x14ac:dyDescent="0.15">
      <c r="A929" s="8">
        <v>42311</v>
      </c>
      <c r="B929" s="2">
        <v>3330.3159179999998</v>
      </c>
      <c r="C929" s="2">
        <v>3346.2749020000001</v>
      </c>
      <c r="D929" s="2">
        <v>3302.1840820000002</v>
      </c>
      <c r="E929" s="6">
        <v>3316.695068</v>
      </c>
      <c r="F929" s="2">
        <v>192900</v>
      </c>
      <c r="G929" s="2">
        <v>3316.695068</v>
      </c>
      <c r="H929" s="6">
        <v>3316.695068</v>
      </c>
      <c r="I929" s="9">
        <f t="shared" si="14"/>
        <v>3316.695068</v>
      </c>
    </row>
    <row r="930" spans="1:9" x14ac:dyDescent="0.15">
      <c r="A930" s="8">
        <v>42312</v>
      </c>
      <c r="B930" s="2">
        <v>3325.6188959999999</v>
      </c>
      <c r="C930" s="2">
        <v>3459.6459960000002</v>
      </c>
      <c r="D930" s="2">
        <v>3325.6188959999999</v>
      </c>
      <c r="E930" s="6">
        <v>3459.639893</v>
      </c>
      <c r="F930" s="2">
        <v>339100</v>
      </c>
      <c r="G930" s="2">
        <v>3459.639893</v>
      </c>
      <c r="H930" s="6">
        <v>3459.639893</v>
      </c>
      <c r="I930" s="9">
        <f t="shared" si="14"/>
        <v>3316.695068</v>
      </c>
    </row>
    <row r="931" spans="1:9" x14ac:dyDescent="0.15">
      <c r="A931" s="8">
        <v>42313</v>
      </c>
      <c r="B931" s="2">
        <v>3459.2150879999999</v>
      </c>
      <c r="C931" s="2">
        <v>3585.656982</v>
      </c>
      <c r="D931" s="2">
        <v>3455.5249020000001</v>
      </c>
      <c r="E931" s="6">
        <v>3522.8190920000002</v>
      </c>
      <c r="F931" s="2">
        <v>553300</v>
      </c>
      <c r="G931" s="2">
        <v>3522.8190920000002</v>
      </c>
      <c r="H931" s="6">
        <v>3522.8190920000002</v>
      </c>
      <c r="I931" s="9">
        <f t="shared" si="14"/>
        <v>3316.695068</v>
      </c>
    </row>
    <row r="932" spans="1:9" x14ac:dyDescent="0.15">
      <c r="A932" s="8">
        <v>42314</v>
      </c>
      <c r="B932" s="2">
        <v>3514.4360350000002</v>
      </c>
      <c r="C932" s="2">
        <v>3596.3820799999999</v>
      </c>
      <c r="D932" s="2">
        <v>3508.826904</v>
      </c>
      <c r="E932" s="6">
        <v>3590.031982</v>
      </c>
      <c r="F932" s="2">
        <v>429200</v>
      </c>
      <c r="G932" s="2">
        <v>3590.031982</v>
      </c>
      <c r="H932" s="6">
        <v>3590.031982</v>
      </c>
      <c r="I932" s="9">
        <f t="shared" si="14"/>
        <v>3316.695068</v>
      </c>
    </row>
    <row r="933" spans="1:9" x14ac:dyDescent="0.15">
      <c r="A933" s="8">
        <v>42317</v>
      </c>
      <c r="B933" s="2">
        <v>3588.498047</v>
      </c>
      <c r="C933" s="2">
        <v>3673.76001</v>
      </c>
      <c r="D933" s="2">
        <v>3588.498047</v>
      </c>
      <c r="E933" s="6">
        <v>3646.8811040000001</v>
      </c>
      <c r="F933" s="2">
        <v>503000</v>
      </c>
      <c r="G933" s="2">
        <v>3646.8811040000001</v>
      </c>
      <c r="H933" s="6">
        <v>3646.8811040000001</v>
      </c>
      <c r="I933" s="9">
        <f t="shared" si="14"/>
        <v>3316.695068</v>
      </c>
    </row>
    <row r="934" spans="1:9" x14ac:dyDescent="0.15">
      <c r="A934" s="8">
        <v>42318</v>
      </c>
      <c r="B934" s="2">
        <v>3617.3959960000002</v>
      </c>
      <c r="C934" s="2">
        <v>3669.5329590000001</v>
      </c>
      <c r="D934" s="2">
        <v>3607.8911130000001</v>
      </c>
      <c r="E934" s="6">
        <v>3640.485107</v>
      </c>
      <c r="F934" s="2">
        <v>429700</v>
      </c>
      <c r="G934" s="2">
        <v>3640.485107</v>
      </c>
      <c r="H934" s="6">
        <v>3640.485107</v>
      </c>
      <c r="I934" s="9">
        <f t="shared" si="14"/>
        <v>3316.695068</v>
      </c>
    </row>
    <row r="935" spans="1:9" x14ac:dyDescent="0.15">
      <c r="A935" s="8">
        <v>42319</v>
      </c>
      <c r="B935" s="2">
        <v>3635.0039059999999</v>
      </c>
      <c r="C935" s="2">
        <v>3654.876953</v>
      </c>
      <c r="D935" s="2">
        <v>3605.6210940000001</v>
      </c>
      <c r="E935" s="6">
        <v>3650.2490229999999</v>
      </c>
      <c r="F935" s="2">
        <v>361000</v>
      </c>
      <c r="G935" s="2">
        <v>3650.2490229999999</v>
      </c>
      <c r="H935" s="6">
        <v>3650.2490229999999</v>
      </c>
      <c r="I935" s="9">
        <f t="shared" si="14"/>
        <v>3316.695068</v>
      </c>
    </row>
    <row r="936" spans="1:9" x14ac:dyDescent="0.15">
      <c r="A936" s="8">
        <v>42320</v>
      </c>
      <c r="B936" s="2">
        <v>3656.8168949999999</v>
      </c>
      <c r="C936" s="2">
        <v>3659.3149410000001</v>
      </c>
      <c r="D936" s="2">
        <v>3603.2280270000001</v>
      </c>
      <c r="E936" s="6">
        <v>3632.9020999999998</v>
      </c>
      <c r="F936" s="2">
        <v>361700</v>
      </c>
      <c r="G936" s="2">
        <v>3632.9020999999998</v>
      </c>
      <c r="H936" s="6">
        <v>3632.9020999999998</v>
      </c>
      <c r="I936" s="9">
        <f t="shared" si="14"/>
        <v>3316.695068</v>
      </c>
    </row>
    <row r="937" spans="1:9" x14ac:dyDescent="0.15">
      <c r="A937" s="8">
        <v>42321</v>
      </c>
      <c r="B937" s="2">
        <v>3600.7639159999999</v>
      </c>
      <c r="C937" s="2">
        <v>3632.5559079999998</v>
      </c>
      <c r="D937" s="2">
        <v>3564.8090820000002</v>
      </c>
      <c r="E937" s="6">
        <v>3580.8391109999998</v>
      </c>
      <c r="F937" s="2">
        <v>345900</v>
      </c>
      <c r="G937" s="2">
        <v>3580.8391109999998</v>
      </c>
      <c r="H937" s="6">
        <v>3580.8391109999998</v>
      </c>
      <c r="I937" s="9">
        <f t="shared" si="14"/>
        <v>3316.695068</v>
      </c>
    </row>
    <row r="938" spans="1:9" x14ac:dyDescent="0.15">
      <c r="A938" s="8">
        <v>42324</v>
      </c>
      <c r="B938" s="2">
        <v>3522.4609380000002</v>
      </c>
      <c r="C938" s="2">
        <v>3607.6120609999998</v>
      </c>
      <c r="D938" s="2">
        <v>3519.4208979999999</v>
      </c>
      <c r="E938" s="6">
        <v>3606.9570309999999</v>
      </c>
      <c r="F938" s="2">
        <v>276200</v>
      </c>
      <c r="G938" s="2">
        <v>3606.9570309999999</v>
      </c>
      <c r="H938" s="6">
        <v>3606.9570309999999</v>
      </c>
      <c r="I938" s="9">
        <f t="shared" si="14"/>
        <v>3316.695068</v>
      </c>
    </row>
    <row r="939" spans="1:9" x14ac:dyDescent="0.15">
      <c r="A939" s="8">
        <v>42325</v>
      </c>
      <c r="B939" s="2">
        <v>3629.9770509999998</v>
      </c>
      <c r="C939" s="2">
        <v>3678.2729490000002</v>
      </c>
      <c r="D939" s="2">
        <v>3598.068115</v>
      </c>
      <c r="E939" s="6">
        <v>3604.794922</v>
      </c>
      <c r="F939" s="2">
        <v>383600</v>
      </c>
      <c r="G939" s="2">
        <v>3604.794922</v>
      </c>
      <c r="H939" s="6">
        <v>3604.794922</v>
      </c>
      <c r="I939" s="9">
        <f t="shared" si="14"/>
        <v>3459.639893</v>
      </c>
    </row>
    <row r="940" spans="1:9" x14ac:dyDescent="0.15">
      <c r="A940" s="8">
        <v>42326</v>
      </c>
      <c r="B940" s="2">
        <v>3605.0610350000002</v>
      </c>
      <c r="C940" s="2">
        <v>3617.0690920000002</v>
      </c>
      <c r="D940" s="2">
        <v>3558.6970209999999</v>
      </c>
      <c r="E940" s="6">
        <v>3568.468018</v>
      </c>
      <c r="F940" s="2">
        <v>297600</v>
      </c>
      <c r="G940" s="2">
        <v>3568.468018</v>
      </c>
      <c r="H940" s="6">
        <v>3568.468018</v>
      </c>
      <c r="I940" s="9">
        <f t="shared" si="14"/>
        <v>3522.8190920000002</v>
      </c>
    </row>
    <row r="941" spans="1:9" x14ac:dyDescent="0.15">
      <c r="A941" s="8">
        <v>42327</v>
      </c>
      <c r="B941" s="2">
        <v>3573.7758789999998</v>
      </c>
      <c r="C941" s="2">
        <v>3618.2128910000001</v>
      </c>
      <c r="D941" s="2">
        <v>3561.0439449999999</v>
      </c>
      <c r="E941" s="6">
        <v>3617.0620119999999</v>
      </c>
      <c r="F941" s="2">
        <v>247900</v>
      </c>
      <c r="G941" s="2">
        <v>3617.0620119999999</v>
      </c>
      <c r="H941" s="6">
        <v>3617.0620119999999</v>
      </c>
      <c r="I941" s="9">
        <f t="shared" si="14"/>
        <v>3568.468018</v>
      </c>
    </row>
    <row r="942" spans="1:9" x14ac:dyDescent="0.15">
      <c r="A942" s="8">
        <v>42328</v>
      </c>
      <c r="B942" s="2">
        <v>3620.7910160000001</v>
      </c>
      <c r="C942" s="2">
        <v>3640.5290530000002</v>
      </c>
      <c r="D942" s="2">
        <v>3607.915039</v>
      </c>
      <c r="E942" s="6">
        <v>3630.5</v>
      </c>
      <c r="F942" s="2">
        <v>310800</v>
      </c>
      <c r="G942" s="2">
        <v>3630.5</v>
      </c>
      <c r="H942" s="6">
        <v>3630.5</v>
      </c>
      <c r="I942" s="9">
        <f t="shared" si="14"/>
        <v>3568.468018</v>
      </c>
    </row>
    <row r="943" spans="1:9" x14ac:dyDescent="0.15">
      <c r="A943" s="8">
        <v>42331</v>
      </c>
      <c r="B943" s="2">
        <v>3630.866943</v>
      </c>
      <c r="C943" s="2">
        <v>3654.7539059999999</v>
      </c>
      <c r="D943" s="2">
        <v>3598.8710940000001</v>
      </c>
      <c r="E943" s="6">
        <v>3610.3149410000001</v>
      </c>
      <c r="F943" s="2">
        <v>316000</v>
      </c>
      <c r="G943" s="2">
        <v>3610.3149410000001</v>
      </c>
      <c r="H943" s="6">
        <v>3610.3149410000001</v>
      </c>
      <c r="I943" s="9">
        <f t="shared" si="14"/>
        <v>3568.468018</v>
      </c>
    </row>
    <row r="944" spans="1:9" x14ac:dyDescent="0.15">
      <c r="A944" s="8">
        <v>42332</v>
      </c>
      <c r="B944" s="2">
        <v>3602.8869629999999</v>
      </c>
      <c r="C944" s="2">
        <v>3616.4838869999999</v>
      </c>
      <c r="D944" s="2">
        <v>3563.1040039999998</v>
      </c>
      <c r="E944" s="6">
        <v>3616.1130370000001</v>
      </c>
      <c r="F944" s="2">
        <v>248800</v>
      </c>
      <c r="G944" s="2">
        <v>3616.1130370000001</v>
      </c>
      <c r="H944" s="6">
        <v>3616.1130370000001</v>
      </c>
      <c r="I944" s="9">
        <f t="shared" si="14"/>
        <v>3568.468018</v>
      </c>
    </row>
    <row r="945" spans="1:9" x14ac:dyDescent="0.15">
      <c r="A945" s="8">
        <v>42333</v>
      </c>
      <c r="B945" s="2">
        <v>3614.068115</v>
      </c>
      <c r="C945" s="2">
        <v>3648.366943</v>
      </c>
      <c r="D945" s="2">
        <v>3607.5180660000001</v>
      </c>
      <c r="E945" s="6">
        <v>3647.929932</v>
      </c>
      <c r="F945" s="2">
        <v>273000</v>
      </c>
      <c r="G945" s="2">
        <v>3647.929932</v>
      </c>
      <c r="H945" s="6">
        <v>3647.929932</v>
      </c>
      <c r="I945" s="9">
        <f t="shared" si="14"/>
        <v>3568.468018</v>
      </c>
    </row>
    <row r="946" spans="1:9" x14ac:dyDescent="0.15">
      <c r="A946" s="8">
        <v>42334</v>
      </c>
      <c r="B946" s="2">
        <v>3659.5739749999998</v>
      </c>
      <c r="C946" s="2">
        <v>3668.3759770000001</v>
      </c>
      <c r="D946" s="2">
        <v>3629.86499</v>
      </c>
      <c r="E946" s="6">
        <v>3635.5520019999999</v>
      </c>
      <c r="F946" s="2">
        <v>306800</v>
      </c>
      <c r="G946" s="2">
        <v>3635.5520019999999</v>
      </c>
      <c r="H946" s="6">
        <v>3635.5520019999999</v>
      </c>
      <c r="I946" s="9">
        <f t="shared" si="14"/>
        <v>3568.468018</v>
      </c>
    </row>
    <row r="947" spans="1:9" x14ac:dyDescent="0.15">
      <c r="A947" s="8">
        <v>42335</v>
      </c>
      <c r="B947" s="2">
        <v>3616.5439449999999</v>
      </c>
      <c r="C947" s="2">
        <v>3621.8969729999999</v>
      </c>
      <c r="D947" s="2">
        <v>3412.4270019999999</v>
      </c>
      <c r="E947" s="6">
        <v>3436.3029790000001</v>
      </c>
      <c r="F947" s="2">
        <v>354300</v>
      </c>
      <c r="G947" s="2">
        <v>3436.3029790000001</v>
      </c>
      <c r="H947" s="6">
        <v>3436.3029790000001</v>
      </c>
      <c r="I947" s="9">
        <f t="shared" si="14"/>
        <v>3436.3029790000001</v>
      </c>
    </row>
    <row r="948" spans="1:9" x14ac:dyDescent="0.15">
      <c r="A948" s="8">
        <v>42338</v>
      </c>
      <c r="B948" s="2">
        <v>3433.8549800000001</v>
      </c>
      <c r="C948" s="2">
        <v>3470.3710940000001</v>
      </c>
      <c r="D948" s="2">
        <v>3327.8120119999999</v>
      </c>
      <c r="E948" s="6">
        <v>3445.405029</v>
      </c>
      <c r="F948" s="2">
        <v>304200</v>
      </c>
      <c r="G948" s="2">
        <v>3445.405029</v>
      </c>
      <c r="H948" s="6">
        <v>3445.405029</v>
      </c>
      <c r="I948" s="9">
        <f t="shared" si="14"/>
        <v>3436.3029790000001</v>
      </c>
    </row>
    <row r="949" spans="1:9" x14ac:dyDescent="0.15">
      <c r="A949" s="8">
        <v>42339</v>
      </c>
      <c r="B949" s="2">
        <v>3442.4409179999998</v>
      </c>
      <c r="C949" s="2">
        <v>3483.4140630000002</v>
      </c>
      <c r="D949" s="2">
        <v>3417.544922</v>
      </c>
      <c r="E949" s="6">
        <v>3456.3090820000002</v>
      </c>
      <c r="F949" s="2">
        <v>252400</v>
      </c>
      <c r="G949" s="2">
        <v>3456.3090820000002</v>
      </c>
      <c r="H949" s="6">
        <v>3456.3090820000002</v>
      </c>
      <c r="I949" s="9">
        <f t="shared" si="14"/>
        <v>3436.3029790000001</v>
      </c>
    </row>
    <row r="950" spans="1:9" x14ac:dyDescent="0.15">
      <c r="A950" s="8">
        <v>42340</v>
      </c>
      <c r="B950" s="2">
        <v>3450.2780760000001</v>
      </c>
      <c r="C950" s="2">
        <v>3538.8469239999999</v>
      </c>
      <c r="D950" s="2">
        <v>3427.6608890000002</v>
      </c>
      <c r="E950" s="6">
        <v>3536.905029</v>
      </c>
      <c r="F950" s="2">
        <v>301500</v>
      </c>
      <c r="G950" s="2">
        <v>3536.905029</v>
      </c>
      <c r="H950" s="6">
        <v>3536.905029</v>
      </c>
      <c r="I950" s="9">
        <f t="shared" si="14"/>
        <v>3436.3029790000001</v>
      </c>
    </row>
    <row r="951" spans="1:9" x14ac:dyDescent="0.15">
      <c r="A951" s="8">
        <v>42341</v>
      </c>
      <c r="B951" s="2">
        <v>3525.7270509999998</v>
      </c>
      <c r="C951" s="2">
        <v>3591.7299800000001</v>
      </c>
      <c r="D951" s="2">
        <v>3517.2299800000001</v>
      </c>
      <c r="E951" s="6">
        <v>3584.8239749999998</v>
      </c>
      <c r="F951" s="2">
        <v>281100</v>
      </c>
      <c r="G951" s="2">
        <v>3584.8239749999998</v>
      </c>
      <c r="H951" s="6">
        <v>3584.8239749999998</v>
      </c>
      <c r="I951" s="9">
        <f t="shared" si="14"/>
        <v>3436.3029790000001</v>
      </c>
    </row>
    <row r="952" spans="1:9" x14ac:dyDescent="0.15">
      <c r="A952" s="8">
        <v>42342</v>
      </c>
      <c r="B952" s="2">
        <v>3558.1489259999998</v>
      </c>
      <c r="C952" s="2">
        <v>3568.969971</v>
      </c>
      <c r="D952" s="2">
        <v>3510.4121089999999</v>
      </c>
      <c r="E952" s="6">
        <v>3524.991943</v>
      </c>
      <c r="F952" s="2">
        <v>251700</v>
      </c>
      <c r="G952" s="2">
        <v>3524.991943</v>
      </c>
      <c r="H952" s="6">
        <v>3524.991943</v>
      </c>
      <c r="I952" s="9">
        <f t="shared" si="14"/>
        <v>3436.3029790000001</v>
      </c>
    </row>
    <row r="953" spans="1:9" x14ac:dyDescent="0.15">
      <c r="A953" s="8">
        <v>42345</v>
      </c>
      <c r="B953" s="2">
        <v>3529.8059079999998</v>
      </c>
      <c r="C953" s="2">
        <v>3543.945068</v>
      </c>
      <c r="D953" s="2">
        <v>3506.625</v>
      </c>
      <c r="E953" s="6">
        <v>3536.9270019999999</v>
      </c>
      <c r="F953" s="2">
        <v>208300</v>
      </c>
      <c r="G953" s="2">
        <v>3536.9270019999999</v>
      </c>
      <c r="H953" s="6">
        <v>3536.9270019999999</v>
      </c>
      <c r="I953" s="9">
        <f t="shared" si="14"/>
        <v>3436.3029790000001</v>
      </c>
    </row>
    <row r="954" spans="1:9" x14ac:dyDescent="0.15">
      <c r="A954" s="8">
        <v>42346</v>
      </c>
      <c r="B954" s="2">
        <v>3518.6479490000002</v>
      </c>
      <c r="C954" s="2">
        <v>3518.6479490000002</v>
      </c>
      <c r="D954" s="2">
        <v>3466.790039</v>
      </c>
      <c r="E954" s="6">
        <v>3470.070068</v>
      </c>
      <c r="F954" s="2">
        <v>224400</v>
      </c>
      <c r="G954" s="2">
        <v>3470.070068</v>
      </c>
      <c r="H954" s="6">
        <v>3470.070068</v>
      </c>
      <c r="I954" s="9">
        <f t="shared" si="14"/>
        <v>3436.3029790000001</v>
      </c>
    </row>
    <row r="955" spans="1:9" x14ac:dyDescent="0.15">
      <c r="A955" s="8">
        <v>42347</v>
      </c>
      <c r="B955" s="2">
        <v>3462.5830080000001</v>
      </c>
      <c r="C955" s="2">
        <v>3495.701904</v>
      </c>
      <c r="D955" s="2">
        <v>3454.8789059999999</v>
      </c>
      <c r="E955" s="6">
        <v>3472.4389649999998</v>
      </c>
      <c r="F955" s="2">
        <v>195700</v>
      </c>
      <c r="G955" s="2">
        <v>3472.4389649999998</v>
      </c>
      <c r="H955" s="6">
        <v>3472.4389649999998</v>
      </c>
      <c r="I955" s="9">
        <f t="shared" si="14"/>
        <v>3436.3029790000001</v>
      </c>
    </row>
    <row r="956" spans="1:9" x14ac:dyDescent="0.15">
      <c r="A956" s="8">
        <v>42348</v>
      </c>
      <c r="B956" s="2">
        <v>3469.8059079999998</v>
      </c>
      <c r="C956" s="2">
        <v>3503.6540530000002</v>
      </c>
      <c r="D956" s="2">
        <v>3446.2729490000002</v>
      </c>
      <c r="E956" s="6">
        <v>3455.4951169999999</v>
      </c>
      <c r="F956" s="2">
        <v>200400</v>
      </c>
      <c r="G956" s="2">
        <v>3455.4951169999999</v>
      </c>
      <c r="H956" s="6">
        <v>3455.4951169999999</v>
      </c>
      <c r="I956" s="9">
        <f t="shared" si="14"/>
        <v>3436.3029790000001</v>
      </c>
    </row>
    <row r="957" spans="1:9" x14ac:dyDescent="0.15">
      <c r="A957" s="8">
        <v>42349</v>
      </c>
      <c r="B957" s="2">
        <v>3441.5969239999999</v>
      </c>
      <c r="C957" s="2">
        <v>3455.548096</v>
      </c>
      <c r="D957" s="2">
        <v>3410.9240719999998</v>
      </c>
      <c r="E957" s="6">
        <v>3434.5810550000001</v>
      </c>
      <c r="F957" s="2">
        <v>182900</v>
      </c>
      <c r="G957" s="2">
        <v>3434.5810550000001</v>
      </c>
      <c r="H957" s="6">
        <v>3434.5810550000001</v>
      </c>
      <c r="I957" s="9">
        <f t="shared" si="14"/>
        <v>3434.5810550000001</v>
      </c>
    </row>
    <row r="958" spans="1:9" x14ac:dyDescent="0.15">
      <c r="A958" s="8">
        <v>42352</v>
      </c>
      <c r="B958" s="2">
        <v>3403.5070799999999</v>
      </c>
      <c r="C958" s="2">
        <v>3521.7790530000002</v>
      </c>
      <c r="D958" s="2">
        <v>3399.280029</v>
      </c>
      <c r="E958" s="6">
        <v>3520.6679690000001</v>
      </c>
      <c r="F958" s="2">
        <v>215400</v>
      </c>
      <c r="G958" s="2">
        <v>3520.6679690000001</v>
      </c>
      <c r="H958" s="6">
        <v>3520.6679690000001</v>
      </c>
      <c r="I958" s="9">
        <f t="shared" si="14"/>
        <v>3434.5810550000001</v>
      </c>
    </row>
    <row r="959" spans="1:9" x14ac:dyDescent="0.15">
      <c r="A959" s="8">
        <v>42353</v>
      </c>
      <c r="B959" s="2">
        <v>3518.1259770000001</v>
      </c>
      <c r="C959" s="2">
        <v>3529.9609380000002</v>
      </c>
      <c r="D959" s="2">
        <v>3496.8540039999998</v>
      </c>
      <c r="E959" s="6">
        <v>3510.3540039999998</v>
      </c>
      <c r="F959" s="2">
        <v>200500</v>
      </c>
      <c r="G959" s="2">
        <v>3510.3540039999998</v>
      </c>
      <c r="H959" s="6">
        <v>3510.3540039999998</v>
      </c>
      <c r="I959" s="9">
        <f t="shared" si="14"/>
        <v>3434.5810550000001</v>
      </c>
    </row>
    <row r="960" spans="1:9" x14ac:dyDescent="0.15">
      <c r="A960" s="8">
        <v>42354</v>
      </c>
      <c r="B960" s="2">
        <v>3522.0910640000002</v>
      </c>
      <c r="C960" s="2">
        <v>3538.6889649999998</v>
      </c>
      <c r="D960" s="2">
        <v>3506.2910160000001</v>
      </c>
      <c r="E960" s="6">
        <v>3516.1870119999999</v>
      </c>
      <c r="F960" s="2">
        <v>193500</v>
      </c>
      <c r="G960" s="2">
        <v>3516.1870119999999</v>
      </c>
      <c r="H960" s="6">
        <v>3516.1870119999999</v>
      </c>
      <c r="I960" s="9">
        <f t="shared" si="14"/>
        <v>3434.5810550000001</v>
      </c>
    </row>
    <row r="961" spans="1:9" x14ac:dyDescent="0.15">
      <c r="A961" s="8">
        <v>42355</v>
      </c>
      <c r="B961" s="2">
        <v>3533.6279300000001</v>
      </c>
      <c r="C961" s="2">
        <v>3583.4079590000001</v>
      </c>
      <c r="D961" s="2">
        <v>3533.6279300000001</v>
      </c>
      <c r="E961" s="6">
        <v>3579.9990229999999</v>
      </c>
      <c r="F961" s="2">
        <v>283900</v>
      </c>
      <c r="G961" s="2">
        <v>3579.9990229999999</v>
      </c>
      <c r="H961" s="6">
        <v>3579.9990229999999</v>
      </c>
      <c r="I961" s="9">
        <f t="shared" si="14"/>
        <v>3434.5810550000001</v>
      </c>
    </row>
    <row r="962" spans="1:9" x14ac:dyDescent="0.15">
      <c r="A962" s="8">
        <v>42356</v>
      </c>
      <c r="B962" s="2">
        <v>3574.9399410000001</v>
      </c>
      <c r="C962" s="2">
        <v>3614.6979980000001</v>
      </c>
      <c r="D962" s="2">
        <v>3568.1608890000002</v>
      </c>
      <c r="E962" s="6">
        <v>3578.9641109999998</v>
      </c>
      <c r="F962" s="2">
        <v>273700</v>
      </c>
      <c r="G962" s="2">
        <v>3578.9641109999998</v>
      </c>
      <c r="H962" s="6">
        <v>3578.9641109999998</v>
      </c>
      <c r="I962" s="9">
        <f t="shared" si="14"/>
        <v>3434.5810550000001</v>
      </c>
    </row>
    <row r="963" spans="1:9" x14ac:dyDescent="0.15">
      <c r="A963" s="8">
        <v>42359</v>
      </c>
      <c r="B963" s="2">
        <v>3568.5810550000001</v>
      </c>
      <c r="C963" s="2">
        <v>3651.0559079999998</v>
      </c>
      <c r="D963" s="2">
        <v>3565.7509770000001</v>
      </c>
      <c r="E963" s="6">
        <v>3642.4719239999999</v>
      </c>
      <c r="F963" s="2">
        <v>299800</v>
      </c>
      <c r="G963" s="2">
        <v>3642.4719239999999</v>
      </c>
      <c r="H963" s="6">
        <v>3642.4719239999999</v>
      </c>
      <c r="I963" s="9">
        <f t="shared" si="14"/>
        <v>3434.5810550000001</v>
      </c>
    </row>
    <row r="964" spans="1:9" x14ac:dyDescent="0.15">
      <c r="A964" s="8">
        <v>42360</v>
      </c>
      <c r="B964" s="2">
        <v>3645.98999</v>
      </c>
      <c r="C964" s="2">
        <v>3652.63501</v>
      </c>
      <c r="D964" s="2">
        <v>3616.8701169999999</v>
      </c>
      <c r="E964" s="6">
        <v>3651.7670899999998</v>
      </c>
      <c r="F964" s="2">
        <v>261200</v>
      </c>
      <c r="G964" s="2">
        <v>3651.7670899999998</v>
      </c>
      <c r="H964" s="6">
        <v>3651.7670899999998</v>
      </c>
      <c r="I964" s="9">
        <f t="shared" si="14"/>
        <v>3434.5810550000001</v>
      </c>
    </row>
    <row r="965" spans="1:9" x14ac:dyDescent="0.15">
      <c r="A965" s="8">
        <v>42361</v>
      </c>
      <c r="B965" s="2">
        <v>3653.281982</v>
      </c>
      <c r="C965" s="2">
        <v>3684.5668949999999</v>
      </c>
      <c r="D965" s="2">
        <v>3633.0249020000001</v>
      </c>
      <c r="E965" s="6">
        <v>3636.0891109999998</v>
      </c>
      <c r="F965" s="2">
        <v>298200</v>
      </c>
      <c r="G965" s="2">
        <v>3636.0891109999998</v>
      </c>
      <c r="H965" s="6">
        <v>3636.0891109999998</v>
      </c>
      <c r="I965" s="9">
        <f t="shared" si="14"/>
        <v>3434.5810550000001</v>
      </c>
    </row>
    <row r="966" spans="1:9" x14ac:dyDescent="0.15">
      <c r="A966" s="8">
        <v>42362</v>
      </c>
      <c r="B966" s="2">
        <v>3631.3129880000001</v>
      </c>
      <c r="C966" s="2">
        <v>3640.2209469999998</v>
      </c>
      <c r="D966" s="2">
        <v>3572.2770999999998</v>
      </c>
      <c r="E966" s="6">
        <v>3612.485107</v>
      </c>
      <c r="F966" s="2">
        <v>227800</v>
      </c>
      <c r="G966" s="2">
        <v>3612.485107</v>
      </c>
      <c r="H966" s="6">
        <v>3612.485107</v>
      </c>
      <c r="I966" s="9">
        <f t="shared" si="14"/>
        <v>3434.5810550000001</v>
      </c>
    </row>
    <row r="967" spans="1:9" x14ac:dyDescent="0.15">
      <c r="A967" s="8">
        <v>42363</v>
      </c>
      <c r="B967" s="2">
        <v>3614.0539549999999</v>
      </c>
      <c r="C967" s="2">
        <v>3635.2561040000001</v>
      </c>
      <c r="D967" s="2">
        <v>3601.7380370000001</v>
      </c>
      <c r="E967" s="6">
        <v>3628.0009770000001</v>
      </c>
      <c r="F967" s="2">
        <v>192500</v>
      </c>
      <c r="G967" s="2">
        <v>3628.0009770000001</v>
      </c>
      <c r="H967" s="6">
        <v>3628.0009770000001</v>
      </c>
      <c r="I967" s="9">
        <f t="shared" si="14"/>
        <v>3510.3540039999998</v>
      </c>
    </row>
    <row r="968" spans="1:9" x14ac:dyDescent="0.15">
      <c r="A968" s="8">
        <v>42366</v>
      </c>
      <c r="B968" s="2">
        <v>3635.7690429999998</v>
      </c>
      <c r="C968" s="2">
        <v>3641.5878910000001</v>
      </c>
      <c r="D968" s="2">
        <v>3533.7790530000002</v>
      </c>
      <c r="E968" s="6">
        <v>3533.7790530000002</v>
      </c>
      <c r="F968" s="2">
        <v>270000</v>
      </c>
      <c r="G968" s="2">
        <v>3533.7790530000002</v>
      </c>
      <c r="H968" s="6">
        <v>3533.7790530000002</v>
      </c>
      <c r="I968" s="9">
        <f t="shared" si="14"/>
        <v>3510.3540039999998</v>
      </c>
    </row>
    <row r="969" spans="1:9" x14ac:dyDescent="0.15">
      <c r="A969" s="8">
        <v>42367</v>
      </c>
      <c r="B969" s="2">
        <v>3528.3950199999999</v>
      </c>
      <c r="C969" s="2">
        <v>3564.1708979999999</v>
      </c>
      <c r="D969" s="2">
        <v>3515.5200199999999</v>
      </c>
      <c r="E969" s="6">
        <v>3563.7360840000001</v>
      </c>
      <c r="F969" s="2">
        <v>182600</v>
      </c>
      <c r="G969" s="2">
        <v>3563.7360840000001</v>
      </c>
      <c r="H969" s="6">
        <v>3563.7360840000001</v>
      </c>
      <c r="I969" s="9">
        <f t="shared" si="14"/>
        <v>3516.1870119999999</v>
      </c>
    </row>
    <row r="970" spans="1:9" x14ac:dyDescent="0.15">
      <c r="A970" s="8">
        <v>42368</v>
      </c>
      <c r="B970" s="2">
        <v>3566.7309570000002</v>
      </c>
      <c r="C970" s="2">
        <v>3573.6840820000002</v>
      </c>
      <c r="D970" s="2">
        <v>3538.1120609999998</v>
      </c>
      <c r="E970" s="6">
        <v>3572.8759770000001</v>
      </c>
      <c r="F970" s="2">
        <v>187900</v>
      </c>
      <c r="G970" s="2">
        <v>3572.8759770000001</v>
      </c>
      <c r="H970" s="6">
        <v>3572.8759770000001</v>
      </c>
      <c r="I970" s="9">
        <f t="shared" si="14"/>
        <v>3533.7790530000002</v>
      </c>
    </row>
    <row r="971" spans="1:9" x14ac:dyDescent="0.15">
      <c r="A971" s="8">
        <v>42369</v>
      </c>
      <c r="B971" s="2">
        <v>3570.4670409999999</v>
      </c>
      <c r="C971" s="2">
        <v>3580.6020509999998</v>
      </c>
      <c r="D971" s="2">
        <v>3538.3530270000001</v>
      </c>
      <c r="E971" s="6">
        <v>3539.181885</v>
      </c>
      <c r="F971" s="2">
        <v>177000</v>
      </c>
      <c r="G971" s="2">
        <v>3539.181885</v>
      </c>
      <c r="H971" s="6">
        <v>3539.181885</v>
      </c>
      <c r="I971" s="9">
        <f t="shared" si="14"/>
        <v>3533.7790530000002</v>
      </c>
    </row>
    <row r="972" spans="1:9" x14ac:dyDescent="0.15">
      <c r="A972" s="8">
        <v>42373</v>
      </c>
      <c r="B972" s="2">
        <v>3734.070068</v>
      </c>
      <c r="C972" s="2">
        <v>3734.070068</v>
      </c>
      <c r="D972" s="2">
        <v>3295.7409670000002</v>
      </c>
      <c r="E972" s="6">
        <v>3296.258057</v>
      </c>
      <c r="F972" s="2">
        <v>184400</v>
      </c>
      <c r="G972" s="2">
        <v>3296.258057</v>
      </c>
      <c r="H972" s="6">
        <v>3296.258057</v>
      </c>
      <c r="I972" s="9">
        <f t="shared" ref="I972:I1035" si="15">MIN(H963:H972)</f>
        <v>3296.258057</v>
      </c>
    </row>
    <row r="973" spans="1:9" x14ac:dyDescent="0.15">
      <c r="A973" s="8">
        <v>42374</v>
      </c>
      <c r="B973" s="2">
        <v>3196.6508789999998</v>
      </c>
      <c r="C973" s="2">
        <v>3328.1389159999999</v>
      </c>
      <c r="D973" s="2">
        <v>3189.6049800000001</v>
      </c>
      <c r="E973" s="6">
        <v>3287.7109380000002</v>
      </c>
      <c r="F973" s="2">
        <v>266900</v>
      </c>
      <c r="G973" s="2">
        <v>3287.7109380000002</v>
      </c>
      <c r="H973" s="6">
        <v>3287.7109380000002</v>
      </c>
      <c r="I973" s="9">
        <f t="shared" si="15"/>
        <v>3287.7109380000002</v>
      </c>
    </row>
    <row r="974" spans="1:9" x14ac:dyDescent="0.15">
      <c r="A974" s="8">
        <v>42375</v>
      </c>
      <c r="B974" s="2">
        <v>3291.195068</v>
      </c>
      <c r="C974" s="2">
        <v>3362.9741210000002</v>
      </c>
      <c r="D974" s="2">
        <v>3288.9331050000001</v>
      </c>
      <c r="E974" s="6">
        <v>3361.8400879999999</v>
      </c>
      <c r="F974" s="2">
        <v>238900</v>
      </c>
      <c r="G974" s="2">
        <v>3361.8400879999999</v>
      </c>
      <c r="H974" s="6">
        <v>3361.8400879999999</v>
      </c>
      <c r="I974" s="9">
        <f t="shared" si="15"/>
        <v>3287.7109380000002</v>
      </c>
    </row>
    <row r="975" spans="1:9" x14ac:dyDescent="0.15">
      <c r="A975" s="8">
        <v>42376</v>
      </c>
      <c r="B975" s="2">
        <v>3309.656982</v>
      </c>
      <c r="C975" s="2">
        <v>3309.656982</v>
      </c>
      <c r="D975" s="2">
        <v>3115.88501</v>
      </c>
      <c r="E975" s="6">
        <v>3125.001953</v>
      </c>
      <c r="F975" s="2">
        <v>70600</v>
      </c>
      <c r="G975" s="2">
        <v>3125.001953</v>
      </c>
      <c r="H975" s="6">
        <v>3125.001953</v>
      </c>
      <c r="I975" s="9">
        <f t="shared" si="15"/>
        <v>3125.001953</v>
      </c>
    </row>
    <row r="976" spans="1:9" x14ac:dyDescent="0.15">
      <c r="A976" s="8">
        <v>42377</v>
      </c>
      <c r="B976" s="2">
        <v>3194.625</v>
      </c>
      <c r="C976" s="2">
        <v>3235.4509280000002</v>
      </c>
      <c r="D976" s="2">
        <v>3056.8779300000001</v>
      </c>
      <c r="E976" s="6">
        <v>3186.4121089999999</v>
      </c>
      <c r="F976" s="2">
        <v>286400</v>
      </c>
      <c r="G976" s="2">
        <v>3186.4121089999999</v>
      </c>
      <c r="H976" s="6">
        <v>3186.4121089999999</v>
      </c>
      <c r="I976" s="9">
        <f t="shared" si="15"/>
        <v>3125.001953</v>
      </c>
    </row>
    <row r="977" spans="1:9" x14ac:dyDescent="0.15">
      <c r="A977" s="8">
        <v>42380</v>
      </c>
      <c r="B977" s="2">
        <v>3131.8530270000001</v>
      </c>
      <c r="C977" s="2">
        <v>3166.2150879999999</v>
      </c>
      <c r="D977" s="2">
        <v>3016.6970209999999</v>
      </c>
      <c r="E977" s="6">
        <v>3016.7041020000001</v>
      </c>
      <c r="F977" s="2">
        <v>271600</v>
      </c>
      <c r="G977" s="2">
        <v>3016.7041020000001</v>
      </c>
      <c r="H977" s="6">
        <v>3016.7041020000001</v>
      </c>
      <c r="I977" s="9">
        <f t="shared" si="15"/>
        <v>3016.7041020000001</v>
      </c>
    </row>
    <row r="978" spans="1:9" x14ac:dyDescent="0.15">
      <c r="A978" s="8">
        <v>42381</v>
      </c>
      <c r="B978" s="2">
        <v>3026.1589359999998</v>
      </c>
      <c r="C978" s="2">
        <v>3047.6640630000002</v>
      </c>
      <c r="D978" s="2">
        <v>2978.4628910000001</v>
      </c>
      <c r="E978" s="6">
        <v>3022.8610840000001</v>
      </c>
      <c r="F978" s="2">
        <v>207700</v>
      </c>
      <c r="G978" s="2">
        <v>3022.8610840000001</v>
      </c>
      <c r="H978" s="6">
        <v>3022.8610840000001</v>
      </c>
      <c r="I978" s="9">
        <f t="shared" si="15"/>
        <v>3016.7041020000001</v>
      </c>
    </row>
    <row r="979" spans="1:9" x14ac:dyDescent="0.15">
      <c r="A979" s="8">
        <v>42382</v>
      </c>
      <c r="B979" s="2">
        <v>3041.1069339999999</v>
      </c>
      <c r="C979" s="2">
        <v>3059.014893</v>
      </c>
      <c r="D979" s="2">
        <v>2949.290039</v>
      </c>
      <c r="E979" s="6">
        <v>2949.5969239999999</v>
      </c>
      <c r="F979" s="2">
        <v>194300</v>
      </c>
      <c r="G979" s="2">
        <v>2949.5969239999999</v>
      </c>
      <c r="H979" s="6">
        <v>2949.5969239999999</v>
      </c>
      <c r="I979" s="9">
        <f t="shared" si="15"/>
        <v>2949.5969239999999</v>
      </c>
    </row>
    <row r="980" spans="1:9" x14ac:dyDescent="0.15">
      <c r="A980" s="8">
        <v>42383</v>
      </c>
      <c r="B980" s="2">
        <v>2874.0490719999998</v>
      </c>
      <c r="C980" s="2">
        <v>3012.2929690000001</v>
      </c>
      <c r="D980" s="2">
        <v>2867.5529790000001</v>
      </c>
      <c r="E980" s="6">
        <v>3007.6489259999998</v>
      </c>
      <c r="F980" s="2">
        <v>212900</v>
      </c>
      <c r="G980" s="2">
        <v>3007.6489259999998</v>
      </c>
      <c r="H980" s="6">
        <v>3007.6489259999998</v>
      </c>
      <c r="I980" s="9">
        <f t="shared" si="15"/>
        <v>2949.5969239999999</v>
      </c>
    </row>
    <row r="981" spans="1:9" x14ac:dyDescent="0.15">
      <c r="A981" s="8">
        <v>42384</v>
      </c>
      <c r="B981" s="2">
        <v>2988.048096</v>
      </c>
      <c r="C981" s="2">
        <v>3001.7080080000001</v>
      </c>
      <c r="D981" s="2">
        <v>2883.8679200000001</v>
      </c>
      <c r="E981" s="6">
        <v>2900.969971</v>
      </c>
      <c r="F981" s="2">
        <v>198700</v>
      </c>
      <c r="G981" s="2">
        <v>2900.969971</v>
      </c>
      <c r="H981" s="6">
        <v>2900.969971</v>
      </c>
      <c r="I981" s="9">
        <f t="shared" si="15"/>
        <v>2900.969971</v>
      </c>
    </row>
    <row r="982" spans="1:9" x14ac:dyDescent="0.15">
      <c r="A982" s="8">
        <v>42387</v>
      </c>
      <c r="B982" s="2">
        <v>2847.5390630000002</v>
      </c>
      <c r="C982" s="2">
        <v>2945.4499510000001</v>
      </c>
      <c r="D982" s="2">
        <v>2844.7041020000001</v>
      </c>
      <c r="E982" s="6">
        <v>2913.836914</v>
      </c>
      <c r="F982" s="2">
        <v>164700</v>
      </c>
      <c r="G982" s="2">
        <v>2913.836914</v>
      </c>
      <c r="H982" s="6">
        <v>2913.836914</v>
      </c>
      <c r="I982" s="9">
        <f t="shared" si="15"/>
        <v>2900.969971</v>
      </c>
    </row>
    <row r="983" spans="1:9" x14ac:dyDescent="0.15">
      <c r="A983" s="8">
        <v>42388</v>
      </c>
      <c r="B983" s="2">
        <v>2914.4079590000001</v>
      </c>
      <c r="C983" s="2">
        <v>3012.068115</v>
      </c>
      <c r="D983" s="2">
        <v>2906.4040530000002</v>
      </c>
      <c r="E983" s="6">
        <v>3007.7390140000002</v>
      </c>
      <c r="F983" s="2">
        <v>205300</v>
      </c>
      <c r="G983" s="2">
        <v>3007.7390140000002</v>
      </c>
      <c r="H983" s="6">
        <v>3007.7390140000002</v>
      </c>
      <c r="I983" s="9">
        <f t="shared" si="15"/>
        <v>2900.969971</v>
      </c>
    </row>
    <row r="984" spans="1:9" x14ac:dyDescent="0.15">
      <c r="A984" s="8">
        <v>42389</v>
      </c>
      <c r="B984" s="2">
        <v>2993.0139159999999</v>
      </c>
      <c r="C984" s="2">
        <v>3016.2829590000001</v>
      </c>
      <c r="D984" s="2">
        <v>2951.9221189999998</v>
      </c>
      <c r="E984" s="6">
        <v>2976.6940920000002</v>
      </c>
      <c r="F984" s="2">
        <v>216500</v>
      </c>
      <c r="G984" s="2">
        <v>2976.6940920000002</v>
      </c>
      <c r="H984" s="6">
        <v>2976.6940920000002</v>
      </c>
      <c r="I984" s="9">
        <f t="shared" si="15"/>
        <v>2900.969971</v>
      </c>
    </row>
    <row r="985" spans="1:9" x14ac:dyDescent="0.15">
      <c r="A985" s="8">
        <v>42390</v>
      </c>
      <c r="B985" s="2">
        <v>2934.3911130000001</v>
      </c>
      <c r="C985" s="2">
        <v>2998.790039</v>
      </c>
      <c r="D985" s="2">
        <v>2880.084961</v>
      </c>
      <c r="E985" s="6">
        <v>2880.4819339999999</v>
      </c>
      <c r="F985" s="2">
        <v>191700</v>
      </c>
      <c r="G985" s="2">
        <v>2880.4819339999999</v>
      </c>
      <c r="H985" s="6">
        <v>2880.4819339999999</v>
      </c>
      <c r="I985" s="9">
        <f t="shared" si="15"/>
        <v>2880.4819339999999</v>
      </c>
    </row>
    <row r="986" spans="1:9" x14ac:dyDescent="0.15">
      <c r="A986" s="8">
        <v>42391</v>
      </c>
      <c r="B986" s="2">
        <v>2911.1120609999998</v>
      </c>
      <c r="C986" s="2">
        <v>2931.3588869999999</v>
      </c>
      <c r="D986" s="2">
        <v>2851.7329100000002</v>
      </c>
      <c r="E986" s="6">
        <v>2916.5620119999999</v>
      </c>
      <c r="F986" s="2">
        <v>159800</v>
      </c>
      <c r="G986" s="2">
        <v>2916.5620119999999</v>
      </c>
      <c r="H986" s="6">
        <v>2916.5620119999999</v>
      </c>
      <c r="I986" s="9">
        <f t="shared" si="15"/>
        <v>2880.4819339999999</v>
      </c>
    </row>
    <row r="987" spans="1:9" x14ac:dyDescent="0.15">
      <c r="A987" s="8">
        <v>42394</v>
      </c>
      <c r="B987" s="2">
        <v>2934.0778810000002</v>
      </c>
      <c r="C987" s="2">
        <v>2955.7829590000001</v>
      </c>
      <c r="D987" s="2">
        <v>2911.8291020000001</v>
      </c>
      <c r="E987" s="6">
        <v>2938.514893</v>
      </c>
      <c r="F987" s="2">
        <v>153000</v>
      </c>
      <c r="G987" s="2">
        <v>2938.514893</v>
      </c>
      <c r="H987" s="6">
        <v>2938.514893</v>
      </c>
      <c r="I987" s="9">
        <f t="shared" si="15"/>
        <v>2880.4819339999999</v>
      </c>
    </row>
    <row r="988" spans="1:9" x14ac:dyDescent="0.15">
      <c r="A988" s="8">
        <v>42395</v>
      </c>
      <c r="B988" s="2">
        <v>2907.718018</v>
      </c>
      <c r="C988" s="2">
        <v>2911.9909670000002</v>
      </c>
      <c r="D988" s="2">
        <v>2743.8391109999998</v>
      </c>
      <c r="E988" s="6">
        <v>2749.7849120000001</v>
      </c>
      <c r="F988" s="2">
        <v>210800</v>
      </c>
      <c r="G988" s="2">
        <v>2749.7849120000001</v>
      </c>
      <c r="H988" s="6">
        <v>2749.7849120000001</v>
      </c>
      <c r="I988" s="9">
        <f t="shared" si="15"/>
        <v>2749.7849120000001</v>
      </c>
    </row>
    <row r="989" spans="1:9" x14ac:dyDescent="0.15">
      <c r="A989" s="8">
        <v>42396</v>
      </c>
      <c r="B989" s="2">
        <v>2756.0820309999999</v>
      </c>
      <c r="C989" s="2">
        <v>2768.7719729999999</v>
      </c>
      <c r="D989" s="2">
        <v>2638.3020019999999</v>
      </c>
      <c r="E989" s="6">
        <v>2735.5581050000001</v>
      </c>
      <c r="F989" s="2">
        <v>215700</v>
      </c>
      <c r="G989" s="2">
        <v>2735.5581050000001</v>
      </c>
      <c r="H989" s="6">
        <v>2735.5581050000001</v>
      </c>
      <c r="I989" s="9">
        <f t="shared" si="15"/>
        <v>2735.5581050000001</v>
      </c>
    </row>
    <row r="990" spans="1:9" x14ac:dyDescent="0.15">
      <c r="A990" s="8">
        <v>42397</v>
      </c>
      <c r="B990" s="2">
        <v>2711.1579590000001</v>
      </c>
      <c r="C990" s="2">
        <v>2740.5358890000002</v>
      </c>
      <c r="D990" s="2">
        <v>2647.4929200000001</v>
      </c>
      <c r="E990" s="6">
        <v>2655.6608890000002</v>
      </c>
      <c r="F990" s="2">
        <v>171100</v>
      </c>
      <c r="G990" s="2">
        <v>2655.6608890000002</v>
      </c>
      <c r="H990" s="6">
        <v>2655.6608890000002</v>
      </c>
      <c r="I990" s="9">
        <f t="shared" si="15"/>
        <v>2655.6608890000002</v>
      </c>
    </row>
    <row r="991" spans="1:9" x14ac:dyDescent="0.15">
      <c r="A991" s="8">
        <v>42398</v>
      </c>
      <c r="B991" s="2">
        <v>2652.8540039999998</v>
      </c>
      <c r="C991" s="2">
        <v>2755.366943</v>
      </c>
      <c r="D991" s="2">
        <v>2649.7910160000001</v>
      </c>
      <c r="E991" s="6">
        <v>2737.6000979999999</v>
      </c>
      <c r="F991" s="2">
        <v>186700</v>
      </c>
      <c r="G991" s="2">
        <v>2737.6000979999999</v>
      </c>
      <c r="H991" s="6">
        <v>2737.6000979999999</v>
      </c>
      <c r="I991" s="9">
        <f t="shared" si="15"/>
        <v>2655.6608890000002</v>
      </c>
    </row>
    <row r="992" spans="1:9" x14ac:dyDescent="0.15">
      <c r="A992" s="8">
        <v>42401</v>
      </c>
      <c r="B992" s="2">
        <v>2730.9838869999999</v>
      </c>
      <c r="C992" s="2">
        <v>2735.2548830000001</v>
      </c>
      <c r="D992" s="2">
        <v>2655.623047</v>
      </c>
      <c r="E992" s="6">
        <v>2688.8540039999998</v>
      </c>
      <c r="F992" s="2">
        <v>156400</v>
      </c>
      <c r="G992" s="2">
        <v>2688.8540039999998</v>
      </c>
      <c r="H992" s="6">
        <v>2688.8540039999998</v>
      </c>
      <c r="I992" s="9">
        <f t="shared" si="15"/>
        <v>2655.6608890000002</v>
      </c>
    </row>
    <row r="993" spans="1:9" x14ac:dyDescent="0.15">
      <c r="A993" s="8">
        <v>42402</v>
      </c>
      <c r="B993" s="2">
        <v>2687.9819339999999</v>
      </c>
      <c r="C993" s="2">
        <v>2755.1589359999998</v>
      </c>
      <c r="D993" s="2">
        <v>2687.9819339999999</v>
      </c>
      <c r="E993" s="6">
        <v>2749.570068</v>
      </c>
      <c r="F993" s="2">
        <v>158100</v>
      </c>
      <c r="G993" s="2">
        <v>2749.570068</v>
      </c>
      <c r="H993" s="6">
        <v>2749.570068</v>
      </c>
      <c r="I993" s="9">
        <f t="shared" si="15"/>
        <v>2655.6608890000002</v>
      </c>
    </row>
    <row r="994" spans="1:9" x14ac:dyDescent="0.15">
      <c r="A994" s="8">
        <v>42403</v>
      </c>
      <c r="B994" s="2">
        <v>2719.5739749999998</v>
      </c>
      <c r="C994" s="2">
        <v>2746.0720209999999</v>
      </c>
      <c r="D994" s="2">
        <v>2696.8840329999998</v>
      </c>
      <c r="E994" s="6">
        <v>2739.2470699999999</v>
      </c>
      <c r="F994" s="2">
        <v>148400</v>
      </c>
      <c r="G994" s="2">
        <v>2739.2470699999999</v>
      </c>
      <c r="H994" s="6">
        <v>2739.2470699999999</v>
      </c>
      <c r="I994" s="9">
        <f t="shared" si="15"/>
        <v>2655.6608890000002</v>
      </c>
    </row>
    <row r="995" spans="1:9" x14ac:dyDescent="0.15">
      <c r="A995" s="8">
        <v>42404</v>
      </c>
      <c r="B995" s="2">
        <v>2751.431885</v>
      </c>
      <c r="C995" s="2">
        <v>2793.298096</v>
      </c>
      <c r="D995" s="2">
        <v>2751.3139649999998</v>
      </c>
      <c r="E995" s="6">
        <v>2781.0229490000002</v>
      </c>
      <c r="F995" s="2">
        <v>170400</v>
      </c>
      <c r="G995" s="2">
        <v>2781.0229490000002</v>
      </c>
      <c r="H995" s="6">
        <v>2781.0229490000002</v>
      </c>
      <c r="I995" s="9">
        <f t="shared" si="15"/>
        <v>2655.6608890000002</v>
      </c>
    </row>
    <row r="996" spans="1:9" x14ac:dyDescent="0.15">
      <c r="A996" s="8">
        <v>42405</v>
      </c>
      <c r="B996" s="2">
        <v>2783.0759280000002</v>
      </c>
      <c r="C996" s="2">
        <v>2790.0610350000002</v>
      </c>
      <c r="D996" s="2">
        <v>2762.1599120000001</v>
      </c>
      <c r="E996" s="6">
        <v>2763.491943</v>
      </c>
      <c r="F996" s="2">
        <v>141200</v>
      </c>
      <c r="G996" s="2">
        <v>2763.491943</v>
      </c>
      <c r="H996" s="6">
        <v>2763.491943</v>
      </c>
      <c r="I996" s="9">
        <f t="shared" si="15"/>
        <v>2655.6608890000002</v>
      </c>
    </row>
    <row r="997" spans="1:9" x14ac:dyDescent="0.15">
      <c r="A997" s="8">
        <v>42415</v>
      </c>
      <c r="B997" s="2">
        <v>2684.9609380000002</v>
      </c>
      <c r="C997" s="2">
        <v>2760.3588869999999</v>
      </c>
      <c r="D997" s="2">
        <v>2682.0900879999999</v>
      </c>
      <c r="E997" s="6">
        <v>2746.1960450000001</v>
      </c>
      <c r="F997" s="2">
        <v>129300</v>
      </c>
      <c r="G997" s="2">
        <v>2746.1960450000001</v>
      </c>
      <c r="H997" s="6">
        <v>2746.1960450000001</v>
      </c>
      <c r="I997" s="9">
        <f t="shared" si="15"/>
        <v>2655.6608890000002</v>
      </c>
    </row>
    <row r="998" spans="1:9" x14ac:dyDescent="0.15">
      <c r="A998" s="8">
        <v>42416</v>
      </c>
      <c r="B998" s="2">
        <v>2758.5791020000001</v>
      </c>
      <c r="C998" s="2">
        <v>2840.6220699999999</v>
      </c>
      <c r="D998" s="2">
        <v>2758.5791020000001</v>
      </c>
      <c r="E998" s="6">
        <v>2836.5710450000001</v>
      </c>
      <c r="F998" s="2">
        <v>196000</v>
      </c>
      <c r="G998" s="2">
        <v>2836.5710450000001</v>
      </c>
      <c r="H998" s="6">
        <v>2836.5710450000001</v>
      </c>
      <c r="I998" s="9">
        <f t="shared" si="15"/>
        <v>2655.6608890000002</v>
      </c>
    </row>
    <row r="999" spans="1:9" x14ac:dyDescent="0.15">
      <c r="A999" s="8">
        <v>42417</v>
      </c>
      <c r="B999" s="2">
        <v>2829.7639159999999</v>
      </c>
      <c r="C999" s="2">
        <v>2868.7009280000002</v>
      </c>
      <c r="D999" s="2">
        <v>2824.3559570000002</v>
      </c>
      <c r="E999" s="6">
        <v>2867.3378910000001</v>
      </c>
      <c r="F999" s="2">
        <v>216900</v>
      </c>
      <c r="G999" s="2">
        <v>2867.3378910000001</v>
      </c>
      <c r="H999" s="6">
        <v>2867.3378910000001</v>
      </c>
      <c r="I999" s="9">
        <f t="shared" si="15"/>
        <v>2655.6608890000002</v>
      </c>
    </row>
    <row r="1000" spans="1:9" x14ac:dyDescent="0.15">
      <c r="A1000" s="8">
        <v>42418</v>
      </c>
      <c r="B1000" s="2">
        <v>2881.7770999999998</v>
      </c>
      <c r="C1000" s="2">
        <v>2893.2150879999999</v>
      </c>
      <c r="D1000" s="2">
        <v>2857.6989749999998</v>
      </c>
      <c r="E1000" s="6">
        <v>2862.8930660000001</v>
      </c>
      <c r="F1000" s="2">
        <v>219200</v>
      </c>
      <c r="G1000" s="2">
        <v>2862.8930660000001</v>
      </c>
      <c r="H1000" s="6">
        <v>2862.8930660000001</v>
      </c>
      <c r="I1000" s="9">
        <f t="shared" si="15"/>
        <v>2688.8540039999998</v>
      </c>
    </row>
    <row r="1001" spans="1:9" x14ac:dyDescent="0.15">
      <c r="A1001" s="8">
        <v>42419</v>
      </c>
      <c r="B1001" s="2">
        <v>2854.9040530000002</v>
      </c>
      <c r="C1001" s="2">
        <v>2872.7241210000002</v>
      </c>
      <c r="D1001" s="2">
        <v>2840.4880370000001</v>
      </c>
      <c r="E1001" s="6">
        <v>2860.0209960000002</v>
      </c>
      <c r="F1001" s="2">
        <v>163400</v>
      </c>
      <c r="G1001" s="2">
        <v>2860.0209960000002</v>
      </c>
      <c r="H1001" s="6">
        <v>2860.0209960000002</v>
      </c>
      <c r="I1001" s="9">
        <f t="shared" si="15"/>
        <v>2688.8540039999998</v>
      </c>
    </row>
    <row r="1002" spans="1:9" x14ac:dyDescent="0.15">
      <c r="A1002" s="8">
        <v>42422</v>
      </c>
      <c r="B1002" s="2">
        <v>2888.5979000000002</v>
      </c>
      <c r="C1002" s="2">
        <v>2933.9641109999998</v>
      </c>
      <c r="D1002" s="2">
        <v>2880.3469239999999</v>
      </c>
      <c r="E1002" s="6">
        <v>2927.1750489999999</v>
      </c>
      <c r="F1002" s="2">
        <v>232200</v>
      </c>
      <c r="G1002" s="2">
        <v>2927.1750489999999</v>
      </c>
      <c r="H1002" s="6">
        <v>2927.1750489999999</v>
      </c>
      <c r="I1002" s="9">
        <f t="shared" si="15"/>
        <v>2739.2470699999999</v>
      </c>
    </row>
    <row r="1003" spans="1:9" x14ac:dyDescent="0.15">
      <c r="A1003" s="8">
        <v>42423</v>
      </c>
      <c r="B1003" s="2">
        <v>2925.7080080000001</v>
      </c>
      <c r="C1003" s="2">
        <v>2928.048096</v>
      </c>
      <c r="D1003" s="2">
        <v>2872.281982</v>
      </c>
      <c r="E1003" s="6">
        <v>2903.3310550000001</v>
      </c>
      <c r="F1003" s="2">
        <v>199700</v>
      </c>
      <c r="G1003" s="2">
        <v>2903.3310550000001</v>
      </c>
      <c r="H1003" s="6">
        <v>2903.3310550000001</v>
      </c>
      <c r="I1003" s="9">
        <f t="shared" si="15"/>
        <v>2739.2470699999999</v>
      </c>
    </row>
    <row r="1004" spans="1:9" x14ac:dyDescent="0.15">
      <c r="A1004" s="8">
        <v>42424</v>
      </c>
      <c r="B1004" s="2">
        <v>2889.88501</v>
      </c>
      <c r="C1004" s="2">
        <v>2929.8710940000001</v>
      </c>
      <c r="D1004" s="2">
        <v>2872.2739259999998</v>
      </c>
      <c r="E1004" s="6">
        <v>2928.8959960000002</v>
      </c>
      <c r="F1004" s="2">
        <v>213400</v>
      </c>
      <c r="G1004" s="2">
        <v>2928.8959960000002</v>
      </c>
      <c r="H1004" s="6">
        <v>2928.8959960000002</v>
      </c>
      <c r="I1004" s="9">
        <f t="shared" si="15"/>
        <v>2746.1960450000001</v>
      </c>
    </row>
    <row r="1005" spans="1:9" x14ac:dyDescent="0.15">
      <c r="A1005" s="8">
        <v>42425</v>
      </c>
      <c r="B1005" s="2">
        <v>2922.2370609999998</v>
      </c>
      <c r="C1005" s="2">
        <v>2922.2370609999998</v>
      </c>
      <c r="D1005" s="2">
        <v>2729.8510740000002</v>
      </c>
      <c r="E1005" s="6">
        <v>2741.2451169999999</v>
      </c>
      <c r="F1005" s="2">
        <v>270300</v>
      </c>
      <c r="G1005" s="2">
        <v>2741.2451169999999</v>
      </c>
      <c r="H1005" s="6">
        <v>2741.2451169999999</v>
      </c>
      <c r="I1005" s="9">
        <f t="shared" si="15"/>
        <v>2741.2451169999999</v>
      </c>
    </row>
    <row r="1006" spans="1:9" x14ac:dyDescent="0.15">
      <c r="A1006" s="8">
        <v>42426</v>
      </c>
      <c r="B1006" s="2">
        <v>2760.0581050000001</v>
      </c>
      <c r="C1006" s="2">
        <v>2784.7529300000001</v>
      </c>
      <c r="D1006" s="2">
        <v>2715.8740229999999</v>
      </c>
      <c r="E1006" s="6">
        <v>2767.209961</v>
      </c>
      <c r="F1006" s="2">
        <v>191100</v>
      </c>
      <c r="G1006" s="2">
        <v>2767.209961</v>
      </c>
      <c r="H1006" s="6">
        <v>2767.209961</v>
      </c>
      <c r="I1006" s="9">
        <f t="shared" si="15"/>
        <v>2741.2451169999999</v>
      </c>
    </row>
    <row r="1007" spans="1:9" x14ac:dyDescent="0.15">
      <c r="A1007" s="8">
        <v>42429</v>
      </c>
      <c r="B1007" s="2">
        <v>2754.8139649999998</v>
      </c>
      <c r="C1007" s="2">
        <v>2755.889893</v>
      </c>
      <c r="D1007" s="2">
        <v>2638.9628910000001</v>
      </c>
      <c r="E1007" s="6">
        <v>2687.9790039999998</v>
      </c>
      <c r="F1007" s="2">
        <v>207400</v>
      </c>
      <c r="G1007" s="2">
        <v>2687.9790039999998</v>
      </c>
      <c r="H1007" s="6">
        <v>2687.9790039999998</v>
      </c>
      <c r="I1007" s="9">
        <f t="shared" si="15"/>
        <v>2687.9790039999998</v>
      </c>
    </row>
    <row r="1008" spans="1:9" x14ac:dyDescent="0.15">
      <c r="A1008" s="8">
        <v>42430</v>
      </c>
      <c r="B1008" s="2">
        <v>2688.3798830000001</v>
      </c>
      <c r="C1008" s="2">
        <v>2747.5620119999999</v>
      </c>
      <c r="D1008" s="2">
        <v>2668.7570799999999</v>
      </c>
      <c r="E1008" s="6">
        <v>2733.169922</v>
      </c>
      <c r="F1008" s="2">
        <v>187200</v>
      </c>
      <c r="G1008" s="2">
        <v>2733.169922</v>
      </c>
      <c r="H1008" s="6">
        <v>2733.169922</v>
      </c>
      <c r="I1008" s="9">
        <f t="shared" si="15"/>
        <v>2687.9790039999998</v>
      </c>
    </row>
    <row r="1009" spans="1:9" x14ac:dyDescent="0.15">
      <c r="A1009" s="8">
        <v>42431</v>
      </c>
      <c r="B1009" s="2">
        <v>2733.7670899999998</v>
      </c>
      <c r="C1009" s="2">
        <v>2852.6999510000001</v>
      </c>
      <c r="D1009" s="2">
        <v>2732.5390630000002</v>
      </c>
      <c r="E1009" s="6">
        <v>2849.6809079999998</v>
      </c>
      <c r="F1009" s="2">
        <v>271000</v>
      </c>
      <c r="G1009" s="2">
        <v>2849.6809079999998</v>
      </c>
      <c r="H1009" s="6">
        <v>2849.6809079999998</v>
      </c>
      <c r="I1009" s="9">
        <f t="shared" si="15"/>
        <v>2687.9790039999998</v>
      </c>
    </row>
    <row r="1010" spans="1:9" x14ac:dyDescent="0.15">
      <c r="A1010" s="8">
        <v>42432</v>
      </c>
      <c r="B1010" s="2">
        <v>2847.3310550000001</v>
      </c>
      <c r="C1010" s="2">
        <v>2878.445068</v>
      </c>
      <c r="D1010" s="2">
        <v>2840.8740229999999</v>
      </c>
      <c r="E1010" s="6">
        <v>2859.758057</v>
      </c>
      <c r="F1010" s="2">
        <v>287500</v>
      </c>
      <c r="G1010" s="2">
        <v>2859.758057</v>
      </c>
      <c r="H1010" s="6">
        <v>2859.758057</v>
      </c>
      <c r="I1010" s="9">
        <f t="shared" si="15"/>
        <v>2687.9790039999998</v>
      </c>
    </row>
    <row r="1011" spans="1:9" x14ac:dyDescent="0.15">
      <c r="A1011" s="8">
        <v>42433</v>
      </c>
      <c r="B1011" s="2">
        <v>2848.538086</v>
      </c>
      <c r="C1011" s="2">
        <v>2880.3720699999999</v>
      </c>
      <c r="D1011" s="2">
        <v>2808.8491210000002</v>
      </c>
      <c r="E1011" s="6">
        <v>2874.1469729999999</v>
      </c>
      <c r="F1011" s="2">
        <v>312500</v>
      </c>
      <c r="G1011" s="2">
        <v>2874.1469729999999</v>
      </c>
      <c r="H1011" s="6">
        <v>2874.1469729999999</v>
      </c>
      <c r="I1011" s="9">
        <f t="shared" si="15"/>
        <v>2687.9790039999998</v>
      </c>
    </row>
    <row r="1012" spans="1:9" x14ac:dyDescent="0.15">
      <c r="A1012" s="8">
        <v>42436</v>
      </c>
      <c r="B1012" s="2">
        <v>2886.639893</v>
      </c>
      <c r="C1012" s="2">
        <v>2911.8391109999998</v>
      </c>
      <c r="D1012" s="2">
        <v>2871.3459469999998</v>
      </c>
      <c r="E1012" s="6">
        <v>2897.3400879999999</v>
      </c>
      <c r="F1012" s="2">
        <v>217500</v>
      </c>
      <c r="G1012" s="2">
        <v>2897.3400879999999</v>
      </c>
      <c r="H1012" s="6">
        <v>2897.3400879999999</v>
      </c>
      <c r="I1012" s="9">
        <f t="shared" si="15"/>
        <v>2687.9790039999998</v>
      </c>
    </row>
    <row r="1013" spans="1:9" x14ac:dyDescent="0.15">
      <c r="A1013" s="8">
        <v>42437</v>
      </c>
      <c r="B1013" s="2">
        <v>2895.6660160000001</v>
      </c>
      <c r="C1013" s="2">
        <v>2902.6210940000001</v>
      </c>
      <c r="D1013" s="2">
        <v>2802.5629880000001</v>
      </c>
      <c r="E1013" s="6">
        <v>2901.3869629999999</v>
      </c>
      <c r="F1013" s="2">
        <v>233500</v>
      </c>
      <c r="G1013" s="2">
        <v>2901.3869629999999</v>
      </c>
      <c r="H1013" s="6">
        <v>2901.3869629999999</v>
      </c>
      <c r="I1013" s="9">
        <f t="shared" si="15"/>
        <v>2687.9790039999998</v>
      </c>
    </row>
    <row r="1014" spans="1:9" x14ac:dyDescent="0.15">
      <c r="A1014" s="8">
        <v>42438</v>
      </c>
      <c r="B1014" s="2">
        <v>2839.4108890000002</v>
      </c>
      <c r="C1014" s="2">
        <v>2863.014893</v>
      </c>
      <c r="D1014" s="2">
        <v>2811.718018</v>
      </c>
      <c r="E1014" s="6">
        <v>2862.5559079999998</v>
      </c>
      <c r="F1014" s="2">
        <v>183400</v>
      </c>
      <c r="G1014" s="2">
        <v>2862.5559079999998</v>
      </c>
      <c r="H1014" s="6">
        <v>2862.5559079999998</v>
      </c>
      <c r="I1014" s="9">
        <f t="shared" si="15"/>
        <v>2687.9790039999998</v>
      </c>
    </row>
    <row r="1015" spans="1:9" x14ac:dyDescent="0.15">
      <c r="A1015" s="8">
        <v>42439</v>
      </c>
      <c r="B1015" s="2">
        <v>2847.5668949999999</v>
      </c>
      <c r="C1015" s="2">
        <v>2863.1760250000002</v>
      </c>
      <c r="D1015" s="2">
        <v>2803.4760740000002</v>
      </c>
      <c r="E1015" s="6">
        <v>2804.7260740000002</v>
      </c>
      <c r="F1015" s="2">
        <v>139000</v>
      </c>
      <c r="G1015" s="2">
        <v>2804.7260740000002</v>
      </c>
      <c r="H1015" s="6">
        <v>2804.7260740000002</v>
      </c>
      <c r="I1015" s="9">
        <f t="shared" si="15"/>
        <v>2687.9790039999998</v>
      </c>
    </row>
    <row r="1016" spans="1:9" x14ac:dyDescent="0.15">
      <c r="A1016" s="8">
        <v>42440</v>
      </c>
      <c r="B1016" s="2">
        <v>2781.6000979999999</v>
      </c>
      <c r="C1016" s="2">
        <v>2815.6069339999999</v>
      </c>
      <c r="D1016" s="2">
        <v>2772.5510250000002</v>
      </c>
      <c r="E1016" s="6">
        <v>2810.306885</v>
      </c>
      <c r="F1016" s="2">
        <v>127200</v>
      </c>
      <c r="G1016" s="2">
        <v>2810.306885</v>
      </c>
      <c r="H1016" s="6">
        <v>2810.306885</v>
      </c>
      <c r="I1016" s="9">
        <f t="shared" si="15"/>
        <v>2687.9790039999998</v>
      </c>
    </row>
    <row r="1017" spans="1:9" x14ac:dyDescent="0.15">
      <c r="A1017" s="8">
        <v>42443</v>
      </c>
      <c r="B1017" s="2">
        <v>2830.0839839999999</v>
      </c>
      <c r="C1017" s="2">
        <v>2889.8159179999998</v>
      </c>
      <c r="D1017" s="2">
        <v>2823.0280760000001</v>
      </c>
      <c r="E1017" s="6">
        <v>2859.4990229999999</v>
      </c>
      <c r="F1017" s="2">
        <v>194800</v>
      </c>
      <c r="G1017" s="2">
        <v>2859.4990229999999</v>
      </c>
      <c r="H1017" s="6">
        <v>2859.4990229999999</v>
      </c>
      <c r="I1017" s="9">
        <f t="shared" si="15"/>
        <v>2733.169922</v>
      </c>
    </row>
    <row r="1018" spans="1:9" x14ac:dyDescent="0.15">
      <c r="A1018" s="8">
        <v>42444</v>
      </c>
      <c r="B1018" s="2">
        <v>2853.9780270000001</v>
      </c>
      <c r="C1018" s="2">
        <v>2865.7871089999999</v>
      </c>
      <c r="D1018" s="2">
        <v>2819.794922</v>
      </c>
      <c r="E1018" s="6">
        <v>2864.3679200000001</v>
      </c>
      <c r="F1018" s="2">
        <v>163400</v>
      </c>
      <c r="G1018" s="2">
        <v>2864.3679200000001</v>
      </c>
      <c r="H1018" s="6">
        <v>2864.3679200000001</v>
      </c>
      <c r="I1018" s="9">
        <f t="shared" si="15"/>
        <v>2804.7260740000002</v>
      </c>
    </row>
    <row r="1019" spans="1:9" x14ac:dyDescent="0.15">
      <c r="A1019" s="8">
        <v>42445</v>
      </c>
      <c r="B1019" s="2">
        <v>2858.7089839999999</v>
      </c>
      <c r="C1019" s="2">
        <v>2881.5290530000002</v>
      </c>
      <c r="D1019" s="2">
        <v>2854.1918949999999</v>
      </c>
      <c r="E1019" s="6">
        <v>2870.429932</v>
      </c>
      <c r="F1019" s="2">
        <v>186500</v>
      </c>
      <c r="G1019" s="2">
        <v>2870.429932</v>
      </c>
      <c r="H1019" s="6">
        <v>2870.429932</v>
      </c>
      <c r="I1019" s="9">
        <f t="shared" si="15"/>
        <v>2804.7260740000002</v>
      </c>
    </row>
    <row r="1020" spans="1:9" x14ac:dyDescent="0.15">
      <c r="A1020" s="8">
        <v>42446</v>
      </c>
      <c r="B1020" s="2">
        <v>2875.4108890000002</v>
      </c>
      <c r="C1020" s="2">
        <v>2921</v>
      </c>
      <c r="D1020" s="2">
        <v>2857.1909179999998</v>
      </c>
      <c r="E1020" s="6">
        <v>2904.8320309999999</v>
      </c>
      <c r="F1020" s="2">
        <v>200300</v>
      </c>
      <c r="G1020" s="2">
        <v>2904.8320309999999</v>
      </c>
      <c r="H1020" s="6">
        <v>2904.8320309999999</v>
      </c>
      <c r="I1020" s="9">
        <f t="shared" si="15"/>
        <v>2804.7260740000002</v>
      </c>
    </row>
    <row r="1021" spans="1:9" x14ac:dyDescent="0.15">
      <c r="A1021" s="8">
        <v>42447</v>
      </c>
      <c r="B1021" s="2">
        <v>2915.5180660000001</v>
      </c>
      <c r="C1021" s="2">
        <v>2971.5510250000002</v>
      </c>
      <c r="D1021" s="2">
        <v>2908.741943</v>
      </c>
      <c r="E1021" s="6">
        <v>2955.1499020000001</v>
      </c>
      <c r="F1021" s="2">
        <v>313300</v>
      </c>
      <c r="G1021" s="2">
        <v>2955.1499020000001</v>
      </c>
      <c r="H1021" s="6">
        <v>2955.1499020000001</v>
      </c>
      <c r="I1021" s="9">
        <f t="shared" si="15"/>
        <v>2804.7260740000002</v>
      </c>
    </row>
    <row r="1022" spans="1:9" x14ac:dyDescent="0.15">
      <c r="A1022" s="8">
        <v>42450</v>
      </c>
      <c r="B1022" s="2">
        <v>2978.455078</v>
      </c>
      <c r="C1022" s="2">
        <v>3028.3220209999999</v>
      </c>
      <c r="D1022" s="2">
        <v>2973.758057</v>
      </c>
      <c r="E1022" s="6">
        <v>3018.8020019999999</v>
      </c>
      <c r="F1022" s="2">
        <v>352400</v>
      </c>
      <c r="G1022" s="2">
        <v>3018.8020019999999</v>
      </c>
      <c r="H1022" s="6">
        <v>3018.8020019999999</v>
      </c>
      <c r="I1022" s="9">
        <f t="shared" si="15"/>
        <v>2804.7260740000002</v>
      </c>
    </row>
    <row r="1023" spans="1:9" x14ac:dyDescent="0.15">
      <c r="A1023" s="8">
        <v>42451</v>
      </c>
      <c r="B1023" s="2">
        <v>3001.6298830000001</v>
      </c>
      <c r="C1023" s="2">
        <v>3019.1010740000002</v>
      </c>
      <c r="D1023" s="2">
        <v>2988.4260250000002</v>
      </c>
      <c r="E1023" s="6">
        <v>2999.3630370000001</v>
      </c>
      <c r="F1023" s="2">
        <v>270400</v>
      </c>
      <c r="G1023" s="2">
        <v>2999.3630370000001</v>
      </c>
      <c r="H1023" s="6">
        <v>2999.3630370000001</v>
      </c>
      <c r="I1023" s="9">
        <f t="shared" si="15"/>
        <v>2804.7260740000002</v>
      </c>
    </row>
    <row r="1024" spans="1:9" x14ac:dyDescent="0.15">
      <c r="A1024" s="8">
        <v>42452</v>
      </c>
      <c r="B1024" s="2">
        <v>2991.1689449999999</v>
      </c>
      <c r="C1024" s="2">
        <v>3012.5600589999999</v>
      </c>
      <c r="D1024" s="2">
        <v>2980.8549800000001</v>
      </c>
      <c r="E1024" s="6">
        <v>3009.959961</v>
      </c>
      <c r="F1024" s="2">
        <v>217000</v>
      </c>
      <c r="G1024" s="2">
        <v>3009.959961</v>
      </c>
      <c r="H1024" s="6">
        <v>3009.959961</v>
      </c>
      <c r="I1024" s="9">
        <f t="shared" si="15"/>
        <v>2804.7260740000002</v>
      </c>
    </row>
    <row r="1025" spans="1:9" x14ac:dyDescent="0.15">
      <c r="A1025" s="8">
        <v>42453</v>
      </c>
      <c r="B1025" s="2">
        <v>2986.8010250000002</v>
      </c>
      <c r="C1025" s="2">
        <v>2998.1540530000002</v>
      </c>
      <c r="D1025" s="2">
        <v>2960.5371089999999</v>
      </c>
      <c r="E1025" s="6">
        <v>2960.969971</v>
      </c>
      <c r="F1025" s="2">
        <v>237000</v>
      </c>
      <c r="G1025" s="2">
        <v>2960.969971</v>
      </c>
      <c r="H1025" s="6">
        <v>2960.969971</v>
      </c>
      <c r="I1025" s="9">
        <f t="shared" si="15"/>
        <v>2810.306885</v>
      </c>
    </row>
    <row r="1026" spans="1:9" x14ac:dyDescent="0.15">
      <c r="A1026" s="8">
        <v>42454</v>
      </c>
      <c r="B1026" s="2">
        <v>2956.1999510000001</v>
      </c>
      <c r="C1026" s="2">
        <v>2981.4079590000001</v>
      </c>
      <c r="D1026" s="2">
        <v>2952.1059570000002</v>
      </c>
      <c r="E1026" s="6">
        <v>2979.1259770000001</v>
      </c>
      <c r="F1026" s="2">
        <v>169800</v>
      </c>
      <c r="G1026" s="2">
        <v>2979.1259770000001</v>
      </c>
      <c r="H1026" s="6">
        <v>2979.1259770000001</v>
      </c>
      <c r="I1026" s="9">
        <f t="shared" si="15"/>
        <v>2859.4990229999999</v>
      </c>
    </row>
    <row r="1027" spans="1:9" x14ac:dyDescent="0.15">
      <c r="A1027" s="8">
        <v>42457</v>
      </c>
      <c r="B1027" s="2">
        <v>2988.01001</v>
      </c>
      <c r="C1027" s="2">
        <v>3008.1679690000001</v>
      </c>
      <c r="D1027" s="2">
        <v>2948.5258789999998</v>
      </c>
      <c r="E1027" s="6">
        <v>2957.820068</v>
      </c>
      <c r="F1027" s="2">
        <v>202000</v>
      </c>
      <c r="G1027" s="2">
        <v>2957.820068</v>
      </c>
      <c r="H1027" s="6">
        <v>2957.820068</v>
      </c>
      <c r="I1027" s="9">
        <f t="shared" si="15"/>
        <v>2864.3679200000001</v>
      </c>
    </row>
    <row r="1028" spans="1:9" x14ac:dyDescent="0.15">
      <c r="A1028" s="8">
        <v>42458</v>
      </c>
      <c r="B1028" s="2">
        <v>2956.705078</v>
      </c>
      <c r="C1028" s="2">
        <v>2962.2028810000002</v>
      </c>
      <c r="D1028" s="2">
        <v>2905.2509770000001</v>
      </c>
      <c r="E1028" s="6">
        <v>2919.8320309999999</v>
      </c>
      <c r="F1028" s="2">
        <v>183000</v>
      </c>
      <c r="G1028" s="2">
        <v>2919.8320309999999</v>
      </c>
      <c r="H1028" s="6">
        <v>2919.8320309999999</v>
      </c>
      <c r="I1028" s="9">
        <f t="shared" si="15"/>
        <v>2870.429932</v>
      </c>
    </row>
    <row r="1029" spans="1:9" x14ac:dyDescent="0.15">
      <c r="A1029" s="8">
        <v>42459</v>
      </c>
      <c r="B1029" s="2">
        <v>2941.218018</v>
      </c>
      <c r="C1029" s="2">
        <v>3001.1059570000002</v>
      </c>
      <c r="D1029" s="2">
        <v>2941.218018</v>
      </c>
      <c r="E1029" s="6">
        <v>3000.6450199999999</v>
      </c>
      <c r="F1029" s="2">
        <v>210400</v>
      </c>
      <c r="G1029" s="2">
        <v>3000.6450199999999</v>
      </c>
      <c r="H1029" s="6">
        <v>3000.6450199999999</v>
      </c>
      <c r="I1029" s="9">
        <f t="shared" si="15"/>
        <v>2904.8320309999999</v>
      </c>
    </row>
    <row r="1030" spans="1:9" x14ac:dyDescent="0.15">
      <c r="A1030" s="8">
        <v>42460</v>
      </c>
      <c r="B1030" s="2">
        <v>3009.366943</v>
      </c>
      <c r="C1030" s="2">
        <v>3023.4089359999998</v>
      </c>
      <c r="D1030" s="2">
        <v>2992.9160160000001</v>
      </c>
      <c r="E1030" s="6">
        <v>3003.915039</v>
      </c>
      <c r="F1030" s="2">
        <v>220400</v>
      </c>
      <c r="G1030" s="2">
        <v>3003.915039</v>
      </c>
      <c r="H1030" s="6">
        <v>3003.915039</v>
      </c>
      <c r="I1030" s="9">
        <f t="shared" si="15"/>
        <v>2919.8320309999999</v>
      </c>
    </row>
    <row r="1031" spans="1:9" x14ac:dyDescent="0.15">
      <c r="A1031" s="8">
        <v>42461</v>
      </c>
      <c r="B1031" s="2">
        <v>2997.0878910000001</v>
      </c>
      <c r="C1031" s="2">
        <v>3009.673096</v>
      </c>
      <c r="D1031" s="2">
        <v>2956.2470699999999</v>
      </c>
      <c r="E1031" s="6">
        <v>3009.530029</v>
      </c>
      <c r="F1031" s="2">
        <v>206500</v>
      </c>
      <c r="G1031" s="2">
        <v>3009.530029</v>
      </c>
      <c r="H1031" s="6">
        <v>3009.530029</v>
      </c>
      <c r="I1031" s="9">
        <f t="shared" si="15"/>
        <v>2919.8320309999999</v>
      </c>
    </row>
    <row r="1032" spans="1:9" x14ac:dyDescent="0.15">
      <c r="A1032" s="8">
        <v>42465</v>
      </c>
      <c r="B1032" s="2">
        <v>3000.9379880000001</v>
      </c>
      <c r="C1032" s="2">
        <v>3057.330078</v>
      </c>
      <c r="D1032" s="2">
        <v>2993.1479490000002</v>
      </c>
      <c r="E1032" s="6">
        <v>3053.0649410000001</v>
      </c>
      <c r="F1032" s="2">
        <v>256700</v>
      </c>
      <c r="G1032" s="2">
        <v>3053.0649410000001</v>
      </c>
      <c r="H1032" s="6">
        <v>3053.0649410000001</v>
      </c>
      <c r="I1032" s="9">
        <f t="shared" si="15"/>
        <v>2919.8320309999999</v>
      </c>
    </row>
    <row r="1033" spans="1:9" x14ac:dyDescent="0.15">
      <c r="A1033" s="8">
        <v>42466</v>
      </c>
      <c r="B1033" s="2">
        <v>3039.7451169999999</v>
      </c>
      <c r="C1033" s="2">
        <v>3059.7939449999999</v>
      </c>
      <c r="D1033" s="2">
        <v>3029.0048830000001</v>
      </c>
      <c r="E1033" s="6">
        <v>3050.5920409999999</v>
      </c>
      <c r="F1033" s="2">
        <v>232300</v>
      </c>
      <c r="G1033" s="2">
        <v>3050.5920409999999</v>
      </c>
      <c r="H1033" s="6">
        <v>3050.5920409999999</v>
      </c>
      <c r="I1033" s="9">
        <f t="shared" si="15"/>
        <v>2919.8320309999999</v>
      </c>
    </row>
    <row r="1034" spans="1:9" x14ac:dyDescent="0.15">
      <c r="A1034" s="8">
        <v>42467</v>
      </c>
      <c r="B1034" s="2">
        <v>3058.3391109999998</v>
      </c>
      <c r="C1034" s="2">
        <v>3062.3579100000002</v>
      </c>
      <c r="D1034" s="2">
        <v>3007.0600589999999</v>
      </c>
      <c r="E1034" s="6">
        <v>3008.419922</v>
      </c>
      <c r="F1034" s="2">
        <v>220900</v>
      </c>
      <c r="G1034" s="2">
        <v>3008.419922</v>
      </c>
      <c r="H1034" s="6">
        <v>3008.419922</v>
      </c>
      <c r="I1034" s="9">
        <f t="shared" si="15"/>
        <v>2919.8320309999999</v>
      </c>
    </row>
    <row r="1035" spans="1:9" x14ac:dyDescent="0.15">
      <c r="A1035" s="8">
        <v>42468</v>
      </c>
      <c r="B1035" s="2">
        <v>2988.1999510000001</v>
      </c>
      <c r="C1035" s="2">
        <v>2996.1708979999999</v>
      </c>
      <c r="D1035" s="2">
        <v>2960.459961</v>
      </c>
      <c r="E1035" s="6">
        <v>2984.9580080000001</v>
      </c>
      <c r="F1035" s="2">
        <v>187900</v>
      </c>
      <c r="G1035" s="2">
        <v>2984.9580080000001</v>
      </c>
      <c r="H1035" s="6">
        <v>2984.9580080000001</v>
      </c>
      <c r="I1035" s="9">
        <f t="shared" si="15"/>
        <v>2919.8320309999999</v>
      </c>
    </row>
    <row r="1036" spans="1:9" x14ac:dyDescent="0.15">
      <c r="A1036" s="8">
        <v>42471</v>
      </c>
      <c r="B1036" s="2">
        <v>3006.9089359999998</v>
      </c>
      <c r="C1036" s="2">
        <v>3048.9770509999998</v>
      </c>
      <c r="D1036" s="2">
        <v>3006.9089359999998</v>
      </c>
      <c r="E1036" s="6">
        <v>3033.9570309999999</v>
      </c>
      <c r="F1036" s="2">
        <v>220000</v>
      </c>
      <c r="G1036" s="2">
        <v>3033.9570309999999</v>
      </c>
      <c r="H1036" s="6">
        <v>3033.9570309999999</v>
      </c>
      <c r="I1036" s="9">
        <f t="shared" ref="I1036:I1099" si="16">MIN(H1027:H1036)</f>
        <v>2919.8320309999999</v>
      </c>
    </row>
    <row r="1037" spans="1:9" x14ac:dyDescent="0.15">
      <c r="A1037" s="8">
        <v>42472</v>
      </c>
      <c r="B1037" s="2">
        <v>3031.3010250000002</v>
      </c>
      <c r="C1037" s="2">
        <v>3036.8249510000001</v>
      </c>
      <c r="D1037" s="2">
        <v>3001.3149410000001</v>
      </c>
      <c r="E1037" s="6">
        <v>3023.6459960000002</v>
      </c>
      <c r="F1037" s="2">
        <v>182700</v>
      </c>
      <c r="G1037" s="2">
        <v>3023.6459960000002</v>
      </c>
      <c r="H1037" s="6">
        <v>3023.6459960000002</v>
      </c>
      <c r="I1037" s="9">
        <f t="shared" si="16"/>
        <v>2919.8320309999999</v>
      </c>
    </row>
    <row r="1038" spans="1:9" x14ac:dyDescent="0.15">
      <c r="A1038" s="8">
        <v>42473</v>
      </c>
      <c r="B1038" s="2">
        <v>3041.3579100000002</v>
      </c>
      <c r="C1038" s="2">
        <v>3097.165039</v>
      </c>
      <c r="D1038" s="2">
        <v>3041.3579100000002</v>
      </c>
      <c r="E1038" s="6">
        <v>3066.6379390000002</v>
      </c>
      <c r="F1038" s="2">
        <v>310000</v>
      </c>
      <c r="G1038" s="2">
        <v>3066.6379390000002</v>
      </c>
      <c r="H1038" s="6">
        <v>3066.6379390000002</v>
      </c>
      <c r="I1038" s="9">
        <f t="shared" si="16"/>
        <v>2984.9580080000001</v>
      </c>
    </row>
    <row r="1039" spans="1:9" x14ac:dyDescent="0.15">
      <c r="A1039" s="8">
        <v>42474</v>
      </c>
      <c r="B1039" s="2">
        <v>3080.0900879999999</v>
      </c>
      <c r="C1039" s="2">
        <v>3086.6979980000001</v>
      </c>
      <c r="D1039" s="2">
        <v>3056.9890140000002</v>
      </c>
      <c r="E1039" s="6">
        <v>3082.3620609999998</v>
      </c>
      <c r="F1039" s="2">
        <v>208200</v>
      </c>
      <c r="G1039" s="2">
        <v>3082.3620609999998</v>
      </c>
      <c r="H1039" s="6">
        <v>3082.3620609999998</v>
      </c>
      <c r="I1039" s="9">
        <f t="shared" si="16"/>
        <v>2984.9580080000001</v>
      </c>
    </row>
    <row r="1040" spans="1:9" x14ac:dyDescent="0.15">
      <c r="A1040" s="8">
        <v>42475</v>
      </c>
      <c r="B1040" s="2">
        <v>3085.0258789999998</v>
      </c>
      <c r="C1040" s="2">
        <v>3089.9509280000002</v>
      </c>
      <c r="D1040" s="2">
        <v>3066.8720699999999</v>
      </c>
      <c r="E1040" s="6">
        <v>3078.116943</v>
      </c>
      <c r="F1040" s="2">
        <v>189600</v>
      </c>
      <c r="G1040" s="2">
        <v>3078.116943</v>
      </c>
      <c r="H1040" s="6">
        <v>3078.116943</v>
      </c>
      <c r="I1040" s="9">
        <f t="shared" si="16"/>
        <v>2984.9580080000001</v>
      </c>
    </row>
    <row r="1041" spans="1:9" x14ac:dyDescent="0.15">
      <c r="A1041" s="8">
        <v>42478</v>
      </c>
      <c r="B1041" s="2">
        <v>3058.4628910000001</v>
      </c>
      <c r="C1041" s="2">
        <v>3058.4628910000001</v>
      </c>
      <c r="D1041" s="2">
        <v>3022.969971</v>
      </c>
      <c r="E1041" s="6">
        <v>3033.6599120000001</v>
      </c>
      <c r="F1041" s="2">
        <v>183300</v>
      </c>
      <c r="G1041" s="2">
        <v>3033.6599120000001</v>
      </c>
      <c r="H1041" s="6">
        <v>3033.6599120000001</v>
      </c>
      <c r="I1041" s="9">
        <f t="shared" si="16"/>
        <v>2984.9580080000001</v>
      </c>
    </row>
    <row r="1042" spans="1:9" x14ac:dyDescent="0.15">
      <c r="A1042" s="8">
        <v>42479</v>
      </c>
      <c r="B1042" s="2">
        <v>3047.133057</v>
      </c>
      <c r="C1042" s="2">
        <v>3054.5029300000001</v>
      </c>
      <c r="D1042" s="2">
        <v>3024.8950199999999</v>
      </c>
      <c r="E1042" s="6">
        <v>3042.8229980000001</v>
      </c>
      <c r="F1042" s="2">
        <v>156500</v>
      </c>
      <c r="G1042" s="2">
        <v>3042.8229980000001</v>
      </c>
      <c r="H1042" s="6">
        <v>3042.8229980000001</v>
      </c>
      <c r="I1042" s="9">
        <f t="shared" si="16"/>
        <v>2984.9580080000001</v>
      </c>
    </row>
    <row r="1043" spans="1:9" x14ac:dyDescent="0.15">
      <c r="A1043" s="8">
        <v>42480</v>
      </c>
      <c r="B1043" s="2">
        <v>3050.3811040000001</v>
      </c>
      <c r="C1043" s="2">
        <v>3055.6889649999998</v>
      </c>
      <c r="D1043" s="2">
        <v>2905.0490719999998</v>
      </c>
      <c r="E1043" s="6">
        <v>2972.5839839999999</v>
      </c>
      <c r="F1043" s="2">
        <v>283100</v>
      </c>
      <c r="G1043" s="2">
        <v>2972.5839839999999</v>
      </c>
      <c r="H1043" s="6">
        <v>2972.5839839999999</v>
      </c>
      <c r="I1043" s="9">
        <f t="shared" si="16"/>
        <v>2972.5839839999999</v>
      </c>
    </row>
    <row r="1044" spans="1:9" x14ac:dyDescent="0.15">
      <c r="A1044" s="8">
        <v>42481</v>
      </c>
      <c r="B1044" s="2">
        <v>2954.3701169999999</v>
      </c>
      <c r="C1044" s="2">
        <v>2990.673096</v>
      </c>
      <c r="D1044" s="2">
        <v>2943.4641109999998</v>
      </c>
      <c r="E1044" s="6">
        <v>2952.8911130000001</v>
      </c>
      <c r="F1044" s="2">
        <v>189400</v>
      </c>
      <c r="G1044" s="2">
        <v>2952.8911130000001</v>
      </c>
      <c r="H1044" s="6">
        <v>2952.8911130000001</v>
      </c>
      <c r="I1044" s="9">
        <f t="shared" si="16"/>
        <v>2952.8911130000001</v>
      </c>
    </row>
    <row r="1045" spans="1:9" x14ac:dyDescent="0.15">
      <c r="A1045" s="8">
        <v>42482</v>
      </c>
      <c r="B1045" s="2">
        <v>2933.0349120000001</v>
      </c>
      <c r="C1045" s="2">
        <v>2960.2089839999999</v>
      </c>
      <c r="D1045" s="2">
        <v>2926.7758789999998</v>
      </c>
      <c r="E1045" s="6">
        <v>2959.23999</v>
      </c>
      <c r="F1045" s="2">
        <v>137200</v>
      </c>
      <c r="G1045" s="2">
        <v>2959.23999</v>
      </c>
      <c r="H1045" s="6">
        <v>2959.23999</v>
      </c>
      <c r="I1045" s="9">
        <f t="shared" si="16"/>
        <v>2952.8911130000001</v>
      </c>
    </row>
    <row r="1046" spans="1:9" x14ac:dyDescent="0.15">
      <c r="A1046" s="8">
        <v>42485</v>
      </c>
      <c r="B1046" s="2">
        <v>2949.9729000000002</v>
      </c>
      <c r="C1046" s="2">
        <v>2954.0920409999999</v>
      </c>
      <c r="D1046" s="2">
        <v>2917.0200199999999</v>
      </c>
      <c r="E1046" s="6">
        <v>2946.669922</v>
      </c>
      <c r="F1046" s="2">
        <v>125900</v>
      </c>
      <c r="G1046" s="2">
        <v>2946.669922</v>
      </c>
      <c r="H1046" s="6">
        <v>2946.669922</v>
      </c>
      <c r="I1046" s="9">
        <f t="shared" si="16"/>
        <v>2946.669922</v>
      </c>
    </row>
    <row r="1047" spans="1:9" x14ac:dyDescent="0.15">
      <c r="A1047" s="8">
        <v>42486</v>
      </c>
      <c r="B1047" s="2">
        <v>2944.7160640000002</v>
      </c>
      <c r="C1047" s="2">
        <v>2965.4289549999999</v>
      </c>
      <c r="D1047" s="2">
        <v>2933.9709469999998</v>
      </c>
      <c r="E1047" s="6">
        <v>2964.6999510000001</v>
      </c>
      <c r="F1047" s="2">
        <v>117700</v>
      </c>
      <c r="G1047" s="2">
        <v>2964.6999510000001</v>
      </c>
      <c r="H1047" s="6">
        <v>2964.6999510000001</v>
      </c>
      <c r="I1047" s="9">
        <f t="shared" si="16"/>
        <v>2946.669922</v>
      </c>
    </row>
    <row r="1048" spans="1:9" x14ac:dyDescent="0.15">
      <c r="A1048" s="8">
        <v>42487</v>
      </c>
      <c r="B1048" s="2">
        <v>2967.1899410000001</v>
      </c>
      <c r="C1048" s="2">
        <v>2976.0219729999999</v>
      </c>
      <c r="D1048" s="2">
        <v>2949.431885</v>
      </c>
      <c r="E1048" s="6">
        <v>2953.6708979999999</v>
      </c>
      <c r="F1048" s="2">
        <v>130900</v>
      </c>
      <c r="G1048" s="2">
        <v>2953.6708979999999</v>
      </c>
      <c r="H1048" s="6">
        <v>2953.6708979999999</v>
      </c>
      <c r="I1048" s="9">
        <f t="shared" si="16"/>
        <v>2946.669922</v>
      </c>
    </row>
    <row r="1049" spans="1:9" x14ac:dyDescent="0.15">
      <c r="A1049" s="8">
        <v>42488</v>
      </c>
      <c r="B1049" s="2">
        <v>2955.741943</v>
      </c>
      <c r="C1049" s="2">
        <v>2959.5119629999999</v>
      </c>
      <c r="D1049" s="2">
        <v>2916.3740229999999</v>
      </c>
      <c r="E1049" s="6">
        <v>2945.5891109999998</v>
      </c>
      <c r="F1049" s="2">
        <v>138700</v>
      </c>
      <c r="G1049" s="2">
        <v>2945.5891109999998</v>
      </c>
      <c r="H1049" s="6">
        <v>2945.5891109999998</v>
      </c>
      <c r="I1049" s="9">
        <f t="shared" si="16"/>
        <v>2945.5891109999998</v>
      </c>
    </row>
    <row r="1050" spans="1:9" x14ac:dyDescent="0.15">
      <c r="A1050" s="8">
        <v>42489</v>
      </c>
      <c r="B1050" s="2">
        <v>2935.3759770000001</v>
      </c>
      <c r="C1050" s="2">
        <v>2950.5759280000002</v>
      </c>
      <c r="D1050" s="2">
        <v>2930.3569339999999</v>
      </c>
      <c r="E1050" s="6">
        <v>2938.3239749999998</v>
      </c>
      <c r="F1050" s="2">
        <v>109300</v>
      </c>
      <c r="G1050" s="2">
        <v>2938.3239749999998</v>
      </c>
      <c r="H1050" s="6">
        <v>2938.3239749999998</v>
      </c>
      <c r="I1050" s="9">
        <f t="shared" si="16"/>
        <v>2938.3239749999998</v>
      </c>
    </row>
    <row r="1051" spans="1:9" x14ac:dyDescent="0.15">
      <c r="A1051" s="8">
        <v>42493</v>
      </c>
      <c r="B1051" s="2">
        <v>2940.3920899999998</v>
      </c>
      <c r="C1051" s="2">
        <v>2993.5349120000001</v>
      </c>
      <c r="D1051" s="2">
        <v>2929.8149410000001</v>
      </c>
      <c r="E1051" s="6">
        <v>2992.6430660000001</v>
      </c>
      <c r="F1051" s="2">
        <v>168700</v>
      </c>
      <c r="G1051" s="2">
        <v>2992.6430660000001</v>
      </c>
      <c r="H1051" s="6">
        <v>2992.6430660000001</v>
      </c>
      <c r="I1051" s="9">
        <f t="shared" si="16"/>
        <v>2938.3239749999998</v>
      </c>
    </row>
    <row r="1052" spans="1:9" x14ac:dyDescent="0.15">
      <c r="A1052" s="8">
        <v>42494</v>
      </c>
      <c r="B1052" s="2">
        <v>2983.0270999999998</v>
      </c>
      <c r="C1052" s="2">
        <v>3004.4179690000001</v>
      </c>
      <c r="D1052" s="2">
        <v>2978.330078</v>
      </c>
      <c r="E1052" s="6">
        <v>2991.2719729999999</v>
      </c>
      <c r="F1052" s="2">
        <v>165400</v>
      </c>
      <c r="G1052" s="2">
        <v>2991.2719729999999</v>
      </c>
      <c r="H1052" s="6">
        <v>2991.2719729999999</v>
      </c>
      <c r="I1052" s="9">
        <f t="shared" si="16"/>
        <v>2938.3239749999998</v>
      </c>
    </row>
    <row r="1053" spans="1:9" x14ac:dyDescent="0.15">
      <c r="A1053" s="8">
        <v>42495</v>
      </c>
      <c r="B1053" s="2">
        <v>2987.0219729999999</v>
      </c>
      <c r="C1053" s="2">
        <v>2999.1179200000001</v>
      </c>
      <c r="D1053" s="2">
        <v>2977.1999510000001</v>
      </c>
      <c r="E1053" s="6">
        <v>2997.8420409999999</v>
      </c>
      <c r="F1053" s="2">
        <v>144800</v>
      </c>
      <c r="G1053" s="2">
        <v>2997.8420409999999</v>
      </c>
      <c r="H1053" s="6">
        <v>2997.8420409999999</v>
      </c>
      <c r="I1053" s="9">
        <f t="shared" si="16"/>
        <v>2938.3239749999998</v>
      </c>
    </row>
    <row r="1054" spans="1:9" x14ac:dyDescent="0.15">
      <c r="A1054" s="8">
        <v>42496</v>
      </c>
      <c r="B1054" s="2">
        <v>2998.4020999999998</v>
      </c>
      <c r="C1054" s="2">
        <v>3003.5900879999999</v>
      </c>
      <c r="D1054" s="2">
        <v>2913.0358890000002</v>
      </c>
      <c r="E1054" s="6">
        <v>2913.248047</v>
      </c>
      <c r="F1054" s="2">
        <v>206800</v>
      </c>
      <c r="G1054" s="2">
        <v>2913.248047</v>
      </c>
      <c r="H1054" s="6">
        <v>2913.248047</v>
      </c>
      <c r="I1054" s="9">
        <f t="shared" si="16"/>
        <v>2913.248047</v>
      </c>
    </row>
    <row r="1055" spans="1:9" x14ac:dyDescent="0.15">
      <c r="A1055" s="8">
        <v>42499</v>
      </c>
      <c r="B1055" s="2">
        <v>2896.1621089999999</v>
      </c>
      <c r="C1055" s="2">
        <v>2896.1621089999999</v>
      </c>
      <c r="D1055" s="2">
        <v>2821.8259280000002</v>
      </c>
      <c r="E1055" s="6">
        <v>2832.1130370000001</v>
      </c>
      <c r="F1055" s="2">
        <v>180400</v>
      </c>
      <c r="G1055" s="2">
        <v>2832.1130370000001</v>
      </c>
      <c r="H1055" s="6">
        <v>2832.1130370000001</v>
      </c>
      <c r="I1055" s="9">
        <f t="shared" si="16"/>
        <v>2832.1130370000001</v>
      </c>
    </row>
    <row r="1056" spans="1:9" x14ac:dyDescent="0.15">
      <c r="A1056" s="8">
        <v>42500</v>
      </c>
      <c r="B1056" s="2">
        <v>2822.326904</v>
      </c>
      <c r="C1056" s="2">
        <v>2845.2380370000001</v>
      </c>
      <c r="D1056" s="2">
        <v>2820.1640630000002</v>
      </c>
      <c r="E1056" s="6">
        <v>2832.5910640000002</v>
      </c>
      <c r="F1056" s="2">
        <v>120800</v>
      </c>
      <c r="G1056" s="2">
        <v>2832.5910640000002</v>
      </c>
      <c r="H1056" s="6">
        <v>2832.5910640000002</v>
      </c>
      <c r="I1056" s="9">
        <f t="shared" si="16"/>
        <v>2832.1130370000001</v>
      </c>
    </row>
    <row r="1057" spans="1:9" x14ac:dyDescent="0.15">
      <c r="A1057" s="8">
        <v>42501</v>
      </c>
      <c r="B1057" s="2">
        <v>2843.544922</v>
      </c>
      <c r="C1057" s="2">
        <v>2857.2539059999999</v>
      </c>
      <c r="D1057" s="2">
        <v>2818.6989749999998</v>
      </c>
      <c r="E1057" s="6">
        <v>2837.0371089999999</v>
      </c>
      <c r="F1057" s="2">
        <v>135800</v>
      </c>
      <c r="G1057" s="2">
        <v>2837.0371089999999</v>
      </c>
      <c r="H1057" s="6">
        <v>2837.0371089999999</v>
      </c>
      <c r="I1057" s="9">
        <f t="shared" si="16"/>
        <v>2832.1130370000001</v>
      </c>
    </row>
    <row r="1058" spans="1:9" x14ac:dyDescent="0.15">
      <c r="A1058" s="8">
        <v>42502</v>
      </c>
      <c r="B1058" s="2">
        <v>2812.1079100000002</v>
      </c>
      <c r="C1058" s="2">
        <v>2839.2758789999998</v>
      </c>
      <c r="D1058" s="2">
        <v>2781.2360840000001</v>
      </c>
      <c r="E1058" s="6">
        <v>2835.8620609999998</v>
      </c>
      <c r="F1058" s="2">
        <v>136300</v>
      </c>
      <c r="G1058" s="2">
        <v>2835.8620609999998</v>
      </c>
      <c r="H1058" s="6">
        <v>2835.8620609999998</v>
      </c>
      <c r="I1058" s="9">
        <f t="shared" si="16"/>
        <v>2832.1130370000001</v>
      </c>
    </row>
    <row r="1059" spans="1:9" x14ac:dyDescent="0.15">
      <c r="A1059" s="8">
        <v>42503</v>
      </c>
      <c r="B1059" s="2">
        <v>2828.461914</v>
      </c>
      <c r="C1059" s="2">
        <v>2850.093018</v>
      </c>
      <c r="D1059" s="2">
        <v>2814.11499</v>
      </c>
      <c r="E1059" s="6">
        <v>2827.1088869999999</v>
      </c>
      <c r="F1059" s="2">
        <v>114300</v>
      </c>
      <c r="G1059" s="2">
        <v>2827.1088869999999</v>
      </c>
      <c r="H1059" s="6">
        <v>2827.1088869999999</v>
      </c>
      <c r="I1059" s="9">
        <f t="shared" si="16"/>
        <v>2827.1088869999999</v>
      </c>
    </row>
    <row r="1060" spans="1:9" x14ac:dyDescent="0.15">
      <c r="A1060" s="8">
        <v>42506</v>
      </c>
      <c r="B1060" s="2">
        <v>2816.7749020000001</v>
      </c>
      <c r="C1060" s="2">
        <v>2851.2290039999998</v>
      </c>
      <c r="D1060" s="2">
        <v>2804.9909670000002</v>
      </c>
      <c r="E1060" s="6">
        <v>2850.8620609999998</v>
      </c>
      <c r="F1060" s="2">
        <v>114700</v>
      </c>
      <c r="G1060" s="2">
        <v>2850.8620609999998</v>
      </c>
      <c r="H1060" s="6">
        <v>2850.8620609999998</v>
      </c>
      <c r="I1060" s="9">
        <f t="shared" si="16"/>
        <v>2827.1088869999999</v>
      </c>
    </row>
    <row r="1061" spans="1:9" x14ac:dyDescent="0.15">
      <c r="A1061" s="8">
        <v>42507</v>
      </c>
      <c r="B1061" s="2">
        <v>2850.9260250000002</v>
      </c>
      <c r="C1061" s="2">
        <v>2860.3210450000001</v>
      </c>
      <c r="D1061" s="2">
        <v>2832.4589839999999</v>
      </c>
      <c r="E1061" s="6">
        <v>2843.6840820000002</v>
      </c>
      <c r="F1061" s="2">
        <v>123400</v>
      </c>
      <c r="G1061" s="2">
        <v>2843.6840820000002</v>
      </c>
      <c r="H1061" s="6">
        <v>2843.6840820000002</v>
      </c>
      <c r="I1061" s="9">
        <f t="shared" si="16"/>
        <v>2827.1088869999999</v>
      </c>
    </row>
    <row r="1062" spans="1:9" x14ac:dyDescent="0.15">
      <c r="A1062" s="8">
        <v>42508</v>
      </c>
      <c r="B1062" s="2">
        <v>2828.1779790000001</v>
      </c>
      <c r="C1062" s="2">
        <v>2828.2548830000001</v>
      </c>
      <c r="D1062" s="2">
        <v>2781.4169919999999</v>
      </c>
      <c r="E1062" s="6">
        <v>2807.5139159999999</v>
      </c>
      <c r="F1062" s="2">
        <v>140500</v>
      </c>
      <c r="G1062" s="2">
        <v>2807.5139159999999</v>
      </c>
      <c r="H1062" s="6">
        <v>2807.5139159999999</v>
      </c>
      <c r="I1062" s="9">
        <f t="shared" si="16"/>
        <v>2807.5139159999999</v>
      </c>
    </row>
    <row r="1063" spans="1:9" x14ac:dyDescent="0.15">
      <c r="A1063" s="8">
        <v>42509</v>
      </c>
      <c r="B1063" s="2">
        <v>2802.3149410000001</v>
      </c>
      <c r="C1063" s="2">
        <v>2829.4020999999998</v>
      </c>
      <c r="D1063" s="2">
        <v>2801.548096</v>
      </c>
      <c r="E1063" s="6">
        <v>2806.9060060000002</v>
      </c>
      <c r="F1063" s="2">
        <v>111600</v>
      </c>
      <c r="G1063" s="2">
        <v>2806.9060060000002</v>
      </c>
      <c r="H1063" s="6">
        <v>2806.9060060000002</v>
      </c>
      <c r="I1063" s="9">
        <f t="shared" si="16"/>
        <v>2806.9060060000002</v>
      </c>
    </row>
    <row r="1064" spans="1:9" x14ac:dyDescent="0.15">
      <c r="A1064" s="8">
        <v>42510</v>
      </c>
      <c r="B1064" s="2">
        <v>2792.8879390000002</v>
      </c>
      <c r="C1064" s="2">
        <v>2825.951904</v>
      </c>
      <c r="D1064" s="2">
        <v>2785.080078</v>
      </c>
      <c r="E1064" s="6">
        <v>2825.4829100000002</v>
      </c>
      <c r="F1064" s="2">
        <v>108700</v>
      </c>
      <c r="G1064" s="2">
        <v>2825.4829100000002</v>
      </c>
      <c r="H1064" s="6">
        <v>2825.4829100000002</v>
      </c>
      <c r="I1064" s="9">
        <f t="shared" si="16"/>
        <v>2806.9060060000002</v>
      </c>
    </row>
    <row r="1065" spans="1:9" x14ac:dyDescent="0.15">
      <c r="A1065" s="8">
        <v>42513</v>
      </c>
      <c r="B1065" s="2">
        <v>2826.3120119999999</v>
      </c>
      <c r="C1065" s="2">
        <v>2848.0710450000001</v>
      </c>
      <c r="D1065" s="2">
        <v>2826.2561040000001</v>
      </c>
      <c r="E1065" s="6">
        <v>2843.6450199999999</v>
      </c>
      <c r="F1065" s="2">
        <v>120500</v>
      </c>
      <c r="G1065" s="2">
        <v>2843.6450199999999</v>
      </c>
      <c r="H1065" s="6">
        <v>2843.6450199999999</v>
      </c>
      <c r="I1065" s="9">
        <f t="shared" si="16"/>
        <v>2806.9060060000002</v>
      </c>
    </row>
    <row r="1066" spans="1:9" x14ac:dyDescent="0.15">
      <c r="A1066" s="8">
        <v>42514</v>
      </c>
      <c r="B1066" s="2">
        <v>2839.681885</v>
      </c>
      <c r="C1066" s="2">
        <v>2839.695068</v>
      </c>
      <c r="D1066" s="2">
        <v>2807.1879880000001</v>
      </c>
      <c r="E1066" s="6">
        <v>2821.6660160000001</v>
      </c>
      <c r="F1066" s="2">
        <v>111500</v>
      </c>
      <c r="G1066" s="2">
        <v>2821.6660160000001</v>
      </c>
      <c r="H1066" s="6">
        <v>2821.6660160000001</v>
      </c>
      <c r="I1066" s="9">
        <f t="shared" si="16"/>
        <v>2806.9060060000002</v>
      </c>
    </row>
    <row r="1067" spans="1:9" x14ac:dyDescent="0.15">
      <c r="A1067" s="8">
        <v>42515</v>
      </c>
      <c r="B1067" s="2">
        <v>2835.0290530000002</v>
      </c>
      <c r="C1067" s="2">
        <v>2843.165039</v>
      </c>
      <c r="D1067" s="2">
        <v>2807.7490229999999</v>
      </c>
      <c r="E1067" s="6">
        <v>2815.0859380000002</v>
      </c>
      <c r="F1067" s="2">
        <v>103500</v>
      </c>
      <c r="G1067" s="2">
        <v>2815.0859380000002</v>
      </c>
      <c r="H1067" s="6">
        <v>2815.0859380000002</v>
      </c>
      <c r="I1067" s="9">
        <f t="shared" si="16"/>
        <v>2806.9060060000002</v>
      </c>
    </row>
    <row r="1068" spans="1:9" x14ac:dyDescent="0.15">
      <c r="A1068" s="8">
        <v>42516</v>
      </c>
      <c r="B1068" s="2">
        <v>2813.5429690000001</v>
      </c>
      <c r="C1068" s="2">
        <v>2827.0920409999999</v>
      </c>
      <c r="D1068" s="2">
        <v>2780.7629390000002</v>
      </c>
      <c r="E1068" s="6">
        <v>2822.443115</v>
      </c>
      <c r="F1068" s="2">
        <v>114800</v>
      </c>
      <c r="G1068" s="2">
        <v>2822.443115</v>
      </c>
      <c r="H1068" s="6">
        <v>2822.443115</v>
      </c>
      <c r="I1068" s="9">
        <f t="shared" si="16"/>
        <v>2806.9060060000002</v>
      </c>
    </row>
    <row r="1069" spans="1:9" x14ac:dyDescent="0.15">
      <c r="A1069" s="8">
        <v>42517</v>
      </c>
      <c r="B1069" s="2">
        <v>2817.968018</v>
      </c>
      <c r="C1069" s="2">
        <v>2832.7990719999998</v>
      </c>
      <c r="D1069" s="2">
        <v>2809.7990719999998</v>
      </c>
      <c r="E1069" s="6">
        <v>2821.0458979999999</v>
      </c>
      <c r="F1069" s="2">
        <v>109800</v>
      </c>
      <c r="G1069" s="2">
        <v>2821.0458979999999</v>
      </c>
      <c r="H1069" s="6">
        <v>2821.0458979999999</v>
      </c>
      <c r="I1069" s="9">
        <f t="shared" si="16"/>
        <v>2806.9060060000002</v>
      </c>
    </row>
    <row r="1070" spans="1:9" x14ac:dyDescent="0.15">
      <c r="A1070" s="8">
        <v>42520</v>
      </c>
      <c r="B1070" s="2">
        <v>2814.6508789999998</v>
      </c>
      <c r="C1070" s="2">
        <v>2830.969971</v>
      </c>
      <c r="D1070" s="2">
        <v>2794.6608890000002</v>
      </c>
      <c r="E1070" s="6">
        <v>2822.4509280000002</v>
      </c>
      <c r="F1070" s="2">
        <v>106300</v>
      </c>
      <c r="G1070" s="2">
        <v>2822.4509280000002</v>
      </c>
      <c r="H1070" s="6">
        <v>2822.4509280000002</v>
      </c>
      <c r="I1070" s="9">
        <f t="shared" si="16"/>
        <v>2806.9060060000002</v>
      </c>
    </row>
    <row r="1071" spans="1:9" x14ac:dyDescent="0.15">
      <c r="A1071" s="8">
        <v>42521</v>
      </c>
      <c r="B1071" s="2">
        <v>2822.593018</v>
      </c>
      <c r="C1071" s="2">
        <v>2917.13501</v>
      </c>
      <c r="D1071" s="2">
        <v>2822.593018</v>
      </c>
      <c r="E1071" s="6">
        <v>2916.6159670000002</v>
      </c>
      <c r="F1071" s="2">
        <v>215300</v>
      </c>
      <c r="G1071" s="2">
        <v>2916.6159670000002</v>
      </c>
      <c r="H1071" s="6">
        <v>2916.6159670000002</v>
      </c>
      <c r="I1071" s="9">
        <f t="shared" si="16"/>
        <v>2806.9060060000002</v>
      </c>
    </row>
    <row r="1072" spans="1:9" x14ac:dyDescent="0.15">
      <c r="A1072" s="8">
        <v>42522</v>
      </c>
      <c r="B1072" s="2">
        <v>2917.1540530000002</v>
      </c>
      <c r="C1072" s="2">
        <v>2929.0759280000002</v>
      </c>
      <c r="D1072" s="2">
        <v>2909.5119629999999</v>
      </c>
      <c r="E1072" s="6">
        <v>2913.508057</v>
      </c>
      <c r="F1072" s="2">
        <v>188400</v>
      </c>
      <c r="G1072" s="2">
        <v>2913.508057</v>
      </c>
      <c r="H1072" s="6">
        <v>2913.508057</v>
      </c>
      <c r="I1072" s="9">
        <f t="shared" si="16"/>
        <v>2806.9060060000002</v>
      </c>
    </row>
    <row r="1073" spans="1:9" x14ac:dyDescent="0.15">
      <c r="A1073" s="8">
        <v>42523</v>
      </c>
      <c r="B1073" s="2">
        <v>2911.2189939999998</v>
      </c>
      <c r="C1073" s="2">
        <v>2925.669922</v>
      </c>
      <c r="D1073" s="2">
        <v>2906.5239259999998</v>
      </c>
      <c r="E1073" s="6">
        <v>2925.2290039999998</v>
      </c>
      <c r="F1073" s="2">
        <v>159700</v>
      </c>
      <c r="G1073" s="2">
        <v>2925.2290039999998</v>
      </c>
      <c r="H1073" s="6">
        <v>2925.2290039999998</v>
      </c>
      <c r="I1073" s="9">
        <f t="shared" si="16"/>
        <v>2815.0859380000002</v>
      </c>
    </row>
    <row r="1074" spans="1:9" x14ac:dyDescent="0.15">
      <c r="A1074" s="8">
        <v>42524</v>
      </c>
      <c r="B1074" s="2">
        <v>2929.788086</v>
      </c>
      <c r="C1074" s="2">
        <v>2945.5190429999998</v>
      </c>
      <c r="D1074" s="2">
        <v>2915.1850589999999</v>
      </c>
      <c r="E1074" s="6">
        <v>2938.681885</v>
      </c>
      <c r="F1074" s="2">
        <v>172000</v>
      </c>
      <c r="G1074" s="2">
        <v>2938.681885</v>
      </c>
      <c r="H1074" s="6">
        <v>2938.681885</v>
      </c>
      <c r="I1074" s="9">
        <f t="shared" si="16"/>
        <v>2815.0859380000002</v>
      </c>
    </row>
    <row r="1075" spans="1:9" x14ac:dyDescent="0.15">
      <c r="A1075" s="8">
        <v>42527</v>
      </c>
      <c r="B1075" s="2">
        <v>2940.9938959999999</v>
      </c>
      <c r="C1075" s="2">
        <v>2945.9418949999999</v>
      </c>
      <c r="D1075" s="2">
        <v>2922.2829590000001</v>
      </c>
      <c r="E1075" s="6">
        <v>2934.0979000000002</v>
      </c>
      <c r="F1075" s="2">
        <v>142000</v>
      </c>
      <c r="G1075" s="2">
        <v>2934.0979000000002</v>
      </c>
      <c r="H1075" s="6">
        <v>2934.0979000000002</v>
      </c>
      <c r="I1075" s="9">
        <f t="shared" si="16"/>
        <v>2815.0859380000002</v>
      </c>
    </row>
    <row r="1076" spans="1:9" x14ac:dyDescent="0.15">
      <c r="A1076" s="8">
        <v>42528</v>
      </c>
      <c r="B1076" s="2">
        <v>2936.281982</v>
      </c>
      <c r="C1076" s="2">
        <v>2938.4440920000002</v>
      </c>
      <c r="D1076" s="2">
        <v>2923.501953</v>
      </c>
      <c r="E1076" s="6">
        <v>2936.044922</v>
      </c>
      <c r="F1076" s="2">
        <v>133000</v>
      </c>
      <c r="G1076" s="2">
        <v>2936.044922</v>
      </c>
      <c r="H1076" s="6">
        <v>2936.044922</v>
      </c>
      <c r="I1076" s="9">
        <f t="shared" si="16"/>
        <v>2815.0859380000002</v>
      </c>
    </row>
    <row r="1077" spans="1:9" x14ac:dyDescent="0.15">
      <c r="A1077" s="8">
        <v>42529</v>
      </c>
      <c r="B1077" s="2">
        <v>2932.3759770000001</v>
      </c>
      <c r="C1077" s="2">
        <v>2937.9860840000001</v>
      </c>
      <c r="D1077" s="2">
        <v>2908.366943</v>
      </c>
      <c r="E1077" s="6">
        <v>2927.1589359999998</v>
      </c>
      <c r="F1077" s="2">
        <v>143000</v>
      </c>
      <c r="G1077" s="2">
        <v>2927.1589359999998</v>
      </c>
      <c r="H1077" s="6">
        <v>2927.1589359999998</v>
      </c>
      <c r="I1077" s="9">
        <f t="shared" si="16"/>
        <v>2821.0458979999999</v>
      </c>
    </row>
    <row r="1078" spans="1:9" x14ac:dyDescent="0.15">
      <c r="A1078" s="8">
        <v>42534</v>
      </c>
      <c r="B1078" s="2">
        <v>2897.2729490000002</v>
      </c>
      <c r="C1078" s="2">
        <v>2911.1579590000001</v>
      </c>
      <c r="D1078" s="2">
        <v>2832.5070799999999</v>
      </c>
      <c r="E1078" s="6">
        <v>2833.0710450000001</v>
      </c>
      <c r="F1078" s="2">
        <v>169300</v>
      </c>
      <c r="G1078" s="2">
        <v>2833.0710450000001</v>
      </c>
      <c r="H1078" s="6">
        <v>2833.0710450000001</v>
      </c>
      <c r="I1078" s="9">
        <f t="shared" si="16"/>
        <v>2821.0458979999999</v>
      </c>
    </row>
    <row r="1079" spans="1:9" x14ac:dyDescent="0.15">
      <c r="A1079" s="8">
        <v>42535</v>
      </c>
      <c r="B1079" s="2">
        <v>2824.2290039999998</v>
      </c>
      <c r="C1079" s="2">
        <v>2843.4560550000001</v>
      </c>
      <c r="D1079" s="2">
        <v>2822.0610350000002</v>
      </c>
      <c r="E1079" s="6">
        <v>2842.1889649999998</v>
      </c>
      <c r="F1079" s="2">
        <v>119800</v>
      </c>
      <c r="G1079" s="2">
        <v>2842.1889649999998</v>
      </c>
      <c r="H1079" s="6">
        <v>2842.1889649999998</v>
      </c>
      <c r="I1079" s="9">
        <f t="shared" si="16"/>
        <v>2822.4509280000002</v>
      </c>
    </row>
    <row r="1080" spans="1:9" x14ac:dyDescent="0.15">
      <c r="A1080" s="8">
        <v>42536</v>
      </c>
      <c r="B1080" s="2">
        <v>2814.693115</v>
      </c>
      <c r="C1080" s="2">
        <v>2894.2639159999999</v>
      </c>
      <c r="D1080" s="2">
        <v>2811.7810060000002</v>
      </c>
      <c r="E1080" s="6">
        <v>2887.209961</v>
      </c>
      <c r="F1080" s="2">
        <v>166700</v>
      </c>
      <c r="G1080" s="2">
        <v>2887.209961</v>
      </c>
      <c r="H1080" s="6">
        <v>2887.209961</v>
      </c>
      <c r="I1080" s="9">
        <f t="shared" si="16"/>
        <v>2833.0710450000001</v>
      </c>
    </row>
    <row r="1081" spans="1:9" x14ac:dyDescent="0.15">
      <c r="A1081" s="8">
        <v>42537</v>
      </c>
      <c r="B1081" s="2">
        <v>2878.4020999999998</v>
      </c>
      <c r="C1081" s="2">
        <v>2887.7429200000001</v>
      </c>
      <c r="D1081" s="2">
        <v>2865.3879390000002</v>
      </c>
      <c r="E1081" s="6">
        <v>2872.8168949999999</v>
      </c>
      <c r="F1081" s="2">
        <v>173900</v>
      </c>
      <c r="G1081" s="2">
        <v>2872.8168949999999</v>
      </c>
      <c r="H1081" s="6">
        <v>2872.8168949999999</v>
      </c>
      <c r="I1081" s="9">
        <f t="shared" si="16"/>
        <v>2833.0710450000001</v>
      </c>
    </row>
    <row r="1082" spans="1:9" x14ac:dyDescent="0.15">
      <c r="A1082" s="8">
        <v>42538</v>
      </c>
      <c r="B1082" s="2">
        <v>2873.0090329999998</v>
      </c>
      <c r="C1082" s="2">
        <v>2900.2990719999998</v>
      </c>
      <c r="D1082" s="2">
        <v>2872.1850589999999</v>
      </c>
      <c r="E1082" s="6">
        <v>2885.1049800000001</v>
      </c>
      <c r="F1082" s="2">
        <v>171500</v>
      </c>
      <c r="G1082" s="2">
        <v>2885.1049800000001</v>
      </c>
      <c r="H1082" s="6">
        <v>2885.1049800000001</v>
      </c>
      <c r="I1082" s="9">
        <f t="shared" si="16"/>
        <v>2833.0710450000001</v>
      </c>
    </row>
    <row r="1083" spans="1:9" x14ac:dyDescent="0.15">
      <c r="A1083" s="8">
        <v>42541</v>
      </c>
      <c r="B1083" s="2">
        <v>2887.6359859999998</v>
      </c>
      <c r="C1083" s="2">
        <v>2891.6579590000001</v>
      </c>
      <c r="D1083" s="2">
        <v>2864.0200199999999</v>
      </c>
      <c r="E1083" s="6">
        <v>2888.8090820000002</v>
      </c>
      <c r="F1083" s="2">
        <v>136600</v>
      </c>
      <c r="G1083" s="2">
        <v>2888.8090820000002</v>
      </c>
      <c r="H1083" s="6">
        <v>2888.8090820000002</v>
      </c>
      <c r="I1083" s="9">
        <f t="shared" si="16"/>
        <v>2833.0710450000001</v>
      </c>
    </row>
    <row r="1084" spans="1:9" x14ac:dyDescent="0.15">
      <c r="A1084" s="8">
        <v>42542</v>
      </c>
      <c r="B1084" s="2">
        <v>2898.3840329999998</v>
      </c>
      <c r="C1084" s="2">
        <v>2919.3020019999999</v>
      </c>
      <c r="D1084" s="2">
        <v>2869.1760250000002</v>
      </c>
      <c r="E1084" s="6">
        <v>2878.5581050000001</v>
      </c>
      <c r="F1084" s="2">
        <v>164400</v>
      </c>
      <c r="G1084" s="2">
        <v>2878.5581050000001</v>
      </c>
      <c r="H1084" s="6">
        <v>2878.5581050000001</v>
      </c>
      <c r="I1084" s="9">
        <f t="shared" si="16"/>
        <v>2833.0710450000001</v>
      </c>
    </row>
    <row r="1085" spans="1:9" x14ac:dyDescent="0.15">
      <c r="A1085" s="8">
        <v>42543</v>
      </c>
      <c r="B1085" s="2">
        <v>2872.7338869999999</v>
      </c>
      <c r="C1085" s="2">
        <v>2905.9780270000001</v>
      </c>
      <c r="D1085" s="2">
        <v>2869.5129390000002</v>
      </c>
      <c r="E1085" s="6">
        <v>2905.5500489999999</v>
      </c>
      <c r="F1085" s="2">
        <v>130600</v>
      </c>
      <c r="G1085" s="2">
        <v>2905.5500489999999</v>
      </c>
      <c r="H1085" s="6">
        <v>2905.5500489999999</v>
      </c>
      <c r="I1085" s="9">
        <f t="shared" si="16"/>
        <v>2833.0710450000001</v>
      </c>
    </row>
    <row r="1086" spans="1:9" x14ac:dyDescent="0.15">
      <c r="A1086" s="8">
        <v>42544</v>
      </c>
      <c r="B1086" s="2">
        <v>2902.3979490000002</v>
      </c>
      <c r="C1086" s="2">
        <v>2904.1120609999998</v>
      </c>
      <c r="D1086" s="2">
        <v>2878.6608890000002</v>
      </c>
      <c r="E1086" s="6">
        <v>2891.959961</v>
      </c>
      <c r="F1086" s="2">
        <v>136100</v>
      </c>
      <c r="G1086" s="2">
        <v>2891.959961</v>
      </c>
      <c r="H1086" s="6">
        <v>2891.959961</v>
      </c>
      <c r="I1086" s="9">
        <f t="shared" si="16"/>
        <v>2833.0710450000001</v>
      </c>
    </row>
    <row r="1087" spans="1:9" x14ac:dyDescent="0.15">
      <c r="A1087" s="8">
        <v>42545</v>
      </c>
      <c r="B1087" s="2">
        <v>2883.7590329999998</v>
      </c>
      <c r="C1087" s="2">
        <v>2899.5690920000002</v>
      </c>
      <c r="D1087" s="2">
        <v>2807.5979000000002</v>
      </c>
      <c r="E1087" s="6">
        <v>2854.2858890000002</v>
      </c>
      <c r="F1087" s="2">
        <v>190800</v>
      </c>
      <c r="G1087" s="2">
        <v>2854.2858890000002</v>
      </c>
      <c r="H1087" s="6">
        <v>2854.2858890000002</v>
      </c>
      <c r="I1087" s="9">
        <f t="shared" si="16"/>
        <v>2833.0710450000001</v>
      </c>
    </row>
    <row r="1088" spans="1:9" x14ac:dyDescent="0.15">
      <c r="A1088" s="8">
        <v>42548</v>
      </c>
      <c r="B1088" s="2">
        <v>2840.5590820000002</v>
      </c>
      <c r="C1088" s="2">
        <v>2895.7309570000002</v>
      </c>
      <c r="D1088" s="2">
        <v>2840.2770999999998</v>
      </c>
      <c r="E1088" s="6">
        <v>2895.7028810000002</v>
      </c>
      <c r="F1088" s="2">
        <v>156700</v>
      </c>
      <c r="G1088" s="2">
        <v>2895.7028810000002</v>
      </c>
      <c r="H1088" s="6">
        <v>2895.7028810000002</v>
      </c>
      <c r="I1088" s="9">
        <f t="shared" si="16"/>
        <v>2842.1889649999998</v>
      </c>
    </row>
    <row r="1089" spans="1:9" x14ac:dyDescent="0.15">
      <c r="A1089" s="8">
        <v>42549</v>
      </c>
      <c r="B1089" s="2">
        <v>2885.0109859999998</v>
      </c>
      <c r="C1089" s="2">
        <v>2913.5820309999999</v>
      </c>
      <c r="D1089" s="2">
        <v>2878.8239749999998</v>
      </c>
      <c r="E1089" s="6">
        <v>2912.556885</v>
      </c>
      <c r="F1089" s="2">
        <v>173900</v>
      </c>
      <c r="G1089" s="2">
        <v>2912.556885</v>
      </c>
      <c r="H1089" s="6">
        <v>2912.556885</v>
      </c>
      <c r="I1089" s="9">
        <f t="shared" si="16"/>
        <v>2854.2858890000002</v>
      </c>
    </row>
    <row r="1090" spans="1:9" x14ac:dyDescent="0.15">
      <c r="A1090" s="8">
        <v>42550</v>
      </c>
      <c r="B1090" s="2">
        <v>2918.5339359999998</v>
      </c>
      <c r="C1090" s="2">
        <v>2933.9970699999999</v>
      </c>
      <c r="D1090" s="2">
        <v>2915.0620119999999</v>
      </c>
      <c r="E1090" s="6">
        <v>2931.5920409999999</v>
      </c>
      <c r="F1090" s="2">
        <v>193200</v>
      </c>
      <c r="G1090" s="2">
        <v>2931.5920409999999</v>
      </c>
      <c r="H1090" s="6">
        <v>2931.5920409999999</v>
      </c>
      <c r="I1090" s="9">
        <f t="shared" si="16"/>
        <v>2854.2858890000002</v>
      </c>
    </row>
    <row r="1091" spans="1:9" x14ac:dyDescent="0.15">
      <c r="A1091" s="8">
        <v>42551</v>
      </c>
      <c r="B1091" s="2">
        <v>2931.4809570000002</v>
      </c>
      <c r="C1091" s="2">
        <v>2938.1369629999999</v>
      </c>
      <c r="D1091" s="2">
        <v>2922.3120119999999</v>
      </c>
      <c r="E1091" s="6">
        <v>2929.6059570000002</v>
      </c>
      <c r="F1091" s="2">
        <v>154500</v>
      </c>
      <c r="G1091" s="2">
        <v>2929.6059570000002</v>
      </c>
      <c r="H1091" s="6">
        <v>2929.6059570000002</v>
      </c>
      <c r="I1091" s="9">
        <f t="shared" si="16"/>
        <v>2854.2858890000002</v>
      </c>
    </row>
    <row r="1092" spans="1:9" x14ac:dyDescent="0.15">
      <c r="A1092" s="8">
        <v>42552</v>
      </c>
      <c r="B1092" s="2">
        <v>2931.8020019999999</v>
      </c>
      <c r="C1092" s="2">
        <v>2944.9890140000002</v>
      </c>
      <c r="D1092" s="2">
        <v>2925.8100589999999</v>
      </c>
      <c r="E1092" s="6">
        <v>2932.4760740000002</v>
      </c>
      <c r="F1092" s="2">
        <v>141200</v>
      </c>
      <c r="G1092" s="2">
        <v>2932.4760740000002</v>
      </c>
      <c r="H1092" s="6">
        <v>2932.4760740000002</v>
      </c>
      <c r="I1092" s="9">
        <f t="shared" si="16"/>
        <v>2854.2858890000002</v>
      </c>
    </row>
    <row r="1093" spans="1:9" x14ac:dyDescent="0.15">
      <c r="A1093" s="8">
        <v>42555</v>
      </c>
      <c r="B1093" s="2">
        <v>2924.2929690000001</v>
      </c>
      <c r="C1093" s="2">
        <v>2992.498047</v>
      </c>
      <c r="D1093" s="2">
        <v>2922.5200199999999</v>
      </c>
      <c r="E1093" s="6">
        <v>2988.6040039999998</v>
      </c>
      <c r="F1093" s="2">
        <v>222000</v>
      </c>
      <c r="G1093" s="2">
        <v>2988.6040039999998</v>
      </c>
      <c r="H1093" s="6">
        <v>2988.6040039999998</v>
      </c>
      <c r="I1093" s="9">
        <f t="shared" si="16"/>
        <v>2854.2858890000002</v>
      </c>
    </row>
    <row r="1094" spans="1:9" x14ac:dyDescent="0.15">
      <c r="A1094" s="8">
        <v>42556</v>
      </c>
      <c r="B1094" s="2">
        <v>2991.751953</v>
      </c>
      <c r="C1094" s="2">
        <v>3010.2749020000001</v>
      </c>
      <c r="D1094" s="2">
        <v>2990.6420899999998</v>
      </c>
      <c r="E1094" s="6">
        <v>3006.3920899999998</v>
      </c>
      <c r="F1094" s="2">
        <v>235200</v>
      </c>
      <c r="G1094" s="2">
        <v>3006.3920899999998</v>
      </c>
      <c r="H1094" s="6">
        <v>3006.3920899999998</v>
      </c>
      <c r="I1094" s="9">
        <f t="shared" si="16"/>
        <v>2854.2858890000002</v>
      </c>
    </row>
    <row r="1095" spans="1:9" x14ac:dyDescent="0.15">
      <c r="A1095" s="8">
        <v>42557</v>
      </c>
      <c r="B1095" s="2">
        <v>2998.5209960000002</v>
      </c>
      <c r="C1095" s="2">
        <v>3017.6520999999998</v>
      </c>
      <c r="D1095" s="2">
        <v>2984.8278810000002</v>
      </c>
      <c r="E1095" s="6">
        <v>3017.2919919999999</v>
      </c>
      <c r="F1095" s="2">
        <v>212400</v>
      </c>
      <c r="G1095" s="2">
        <v>3017.2919919999999</v>
      </c>
      <c r="H1095" s="6">
        <v>3017.2919919999999</v>
      </c>
      <c r="I1095" s="9">
        <f t="shared" si="16"/>
        <v>2854.2858890000002</v>
      </c>
    </row>
    <row r="1096" spans="1:9" x14ac:dyDescent="0.15">
      <c r="A1096" s="8">
        <v>42558</v>
      </c>
      <c r="B1096" s="2">
        <v>3009.3530270000001</v>
      </c>
      <c r="C1096" s="2">
        <v>3024.1088869999999</v>
      </c>
      <c r="D1096" s="2">
        <v>2994.6430660000001</v>
      </c>
      <c r="E1096" s="6">
        <v>3016.8469239999999</v>
      </c>
      <c r="F1096" s="2">
        <v>222700</v>
      </c>
      <c r="G1096" s="2">
        <v>3016.8469239999999</v>
      </c>
      <c r="H1096" s="6">
        <v>3016.8469239999999</v>
      </c>
      <c r="I1096" s="9">
        <f t="shared" si="16"/>
        <v>2854.2858890000002</v>
      </c>
    </row>
    <row r="1097" spans="1:9" x14ac:dyDescent="0.15">
      <c r="A1097" s="8">
        <v>42559</v>
      </c>
      <c r="B1097" s="2">
        <v>3000.3259280000002</v>
      </c>
      <c r="C1097" s="2">
        <v>3001.5510250000002</v>
      </c>
      <c r="D1097" s="2">
        <v>2983.8811040000001</v>
      </c>
      <c r="E1097" s="6">
        <v>2988.0939939999998</v>
      </c>
      <c r="F1097" s="2">
        <v>169000</v>
      </c>
      <c r="G1097" s="2">
        <v>2988.0939939999998</v>
      </c>
      <c r="H1097" s="6">
        <v>2988.0939939999998</v>
      </c>
      <c r="I1097" s="9">
        <f t="shared" si="16"/>
        <v>2895.7028810000002</v>
      </c>
    </row>
    <row r="1098" spans="1:9" x14ac:dyDescent="0.15">
      <c r="A1098" s="8">
        <v>42562</v>
      </c>
      <c r="B1098" s="2">
        <v>2993.7490229999999</v>
      </c>
      <c r="C1098" s="2">
        <v>3022.9440920000002</v>
      </c>
      <c r="D1098" s="2">
        <v>2990.906982</v>
      </c>
      <c r="E1098" s="6">
        <v>2994.9169919999999</v>
      </c>
      <c r="F1098" s="2">
        <v>224300</v>
      </c>
      <c r="G1098" s="2">
        <v>2994.9169919999999</v>
      </c>
      <c r="H1098" s="6">
        <v>2994.9169919999999</v>
      </c>
      <c r="I1098" s="9">
        <f t="shared" si="16"/>
        <v>2912.556885</v>
      </c>
    </row>
    <row r="1099" spans="1:9" x14ac:dyDescent="0.15">
      <c r="A1099" s="8">
        <v>42563</v>
      </c>
      <c r="B1099" s="2">
        <v>2992.5200199999999</v>
      </c>
      <c r="C1099" s="2">
        <v>3049.6809079999998</v>
      </c>
      <c r="D1099" s="2">
        <v>2984.4208979999999</v>
      </c>
      <c r="E1099" s="6">
        <v>3049.3811040000001</v>
      </c>
      <c r="F1099" s="2">
        <v>259500</v>
      </c>
      <c r="G1099" s="2">
        <v>3049.3811040000001</v>
      </c>
      <c r="H1099" s="6">
        <v>3049.3811040000001</v>
      </c>
      <c r="I1099" s="9">
        <f t="shared" si="16"/>
        <v>2929.6059570000002</v>
      </c>
    </row>
    <row r="1100" spans="1:9" x14ac:dyDescent="0.15">
      <c r="A1100" s="8">
        <v>42564</v>
      </c>
      <c r="B1100" s="2">
        <v>3049.5129390000002</v>
      </c>
      <c r="C1100" s="2">
        <v>3069.0471189999998</v>
      </c>
      <c r="D1100" s="2">
        <v>3048.1989749999998</v>
      </c>
      <c r="E1100" s="6">
        <v>3060.6889649999998</v>
      </c>
      <c r="F1100" s="2">
        <v>253700</v>
      </c>
      <c r="G1100" s="2">
        <v>3060.6889649999998</v>
      </c>
      <c r="H1100" s="6">
        <v>3060.6889649999998</v>
      </c>
      <c r="I1100" s="9">
        <f t="shared" ref="I1100:I1163" si="17">MIN(H1091:H1100)</f>
        <v>2929.6059570000002</v>
      </c>
    </row>
    <row r="1101" spans="1:9" x14ac:dyDescent="0.15">
      <c r="A1101" s="8">
        <v>42565</v>
      </c>
      <c r="B1101" s="2">
        <v>3054.9750979999999</v>
      </c>
      <c r="C1101" s="2">
        <v>3057.0458979999999</v>
      </c>
      <c r="D1101" s="2">
        <v>3036.5229490000002</v>
      </c>
      <c r="E1101" s="6">
        <v>3054.0180660000001</v>
      </c>
      <c r="F1101" s="2">
        <v>180200</v>
      </c>
      <c r="G1101" s="2">
        <v>3054.0180660000001</v>
      </c>
      <c r="H1101" s="6">
        <v>3054.0180660000001</v>
      </c>
      <c r="I1101" s="9">
        <f t="shared" si="17"/>
        <v>2932.4760740000002</v>
      </c>
    </row>
    <row r="1102" spans="1:9" x14ac:dyDescent="0.15">
      <c r="A1102" s="8">
        <v>42566</v>
      </c>
      <c r="B1102" s="2">
        <v>3056.681885</v>
      </c>
      <c r="C1102" s="2">
        <v>3062.6831050000001</v>
      </c>
      <c r="D1102" s="2">
        <v>3044.538086</v>
      </c>
      <c r="E1102" s="6">
        <v>3054.2958979999999</v>
      </c>
      <c r="F1102" s="2">
        <v>172900</v>
      </c>
      <c r="G1102" s="2">
        <v>3054.2958979999999</v>
      </c>
      <c r="H1102" s="6">
        <v>3054.2958979999999</v>
      </c>
      <c r="I1102" s="9">
        <f t="shared" si="17"/>
        <v>2988.0939939999998</v>
      </c>
    </row>
    <row r="1103" spans="1:9" x14ac:dyDescent="0.15">
      <c r="A1103" s="8">
        <v>42569</v>
      </c>
      <c r="B1103" s="2">
        <v>3047.6369629999999</v>
      </c>
      <c r="C1103" s="2">
        <v>3058.3210450000001</v>
      </c>
      <c r="D1103" s="2">
        <v>3031.6389159999999</v>
      </c>
      <c r="E1103" s="6">
        <v>3043.5639649999998</v>
      </c>
      <c r="F1103" s="2">
        <v>177500</v>
      </c>
      <c r="G1103" s="2">
        <v>3043.5639649999998</v>
      </c>
      <c r="H1103" s="6">
        <v>3043.5639649999998</v>
      </c>
      <c r="I1103" s="9">
        <f t="shared" si="17"/>
        <v>2988.0939939999998</v>
      </c>
    </row>
    <row r="1104" spans="1:9" x14ac:dyDescent="0.15">
      <c r="A1104" s="8">
        <v>42570</v>
      </c>
      <c r="B1104" s="2">
        <v>3040.2260740000002</v>
      </c>
      <c r="C1104" s="2">
        <v>3043.6000979999999</v>
      </c>
      <c r="D1104" s="2">
        <v>3014.2890630000002</v>
      </c>
      <c r="E1104" s="6">
        <v>3036.5979000000002</v>
      </c>
      <c r="F1104" s="2">
        <v>155400</v>
      </c>
      <c r="G1104" s="2">
        <v>3036.5979000000002</v>
      </c>
      <c r="H1104" s="6">
        <v>3036.5979000000002</v>
      </c>
      <c r="I1104" s="9">
        <f t="shared" si="17"/>
        <v>2988.0939939999998</v>
      </c>
    </row>
    <row r="1105" spans="1:9" x14ac:dyDescent="0.15">
      <c r="A1105" s="8">
        <v>42571</v>
      </c>
      <c r="B1105" s="2">
        <v>3034.7141109999998</v>
      </c>
      <c r="C1105" s="2">
        <v>3042.9970699999999</v>
      </c>
      <c r="D1105" s="2">
        <v>3022.6311040000001</v>
      </c>
      <c r="E1105" s="6">
        <v>3027.8999020000001</v>
      </c>
      <c r="F1105" s="2">
        <v>138200</v>
      </c>
      <c r="G1105" s="2">
        <v>3027.8999020000001</v>
      </c>
      <c r="H1105" s="6">
        <v>3027.8999020000001</v>
      </c>
      <c r="I1105" s="9">
        <f t="shared" si="17"/>
        <v>2988.0939939999998</v>
      </c>
    </row>
    <row r="1106" spans="1:9" x14ac:dyDescent="0.15">
      <c r="A1106" s="8">
        <v>42572</v>
      </c>
      <c r="B1106" s="2">
        <v>3027.6040039999998</v>
      </c>
      <c r="C1106" s="2">
        <v>3053.3339839999999</v>
      </c>
      <c r="D1106" s="2">
        <v>3027.3679200000001</v>
      </c>
      <c r="E1106" s="6">
        <v>3039.0090329999998</v>
      </c>
      <c r="F1106" s="2">
        <v>163800</v>
      </c>
      <c r="G1106" s="2">
        <v>3039.0090329999998</v>
      </c>
      <c r="H1106" s="6">
        <v>3039.0090329999998</v>
      </c>
      <c r="I1106" s="9">
        <f t="shared" si="17"/>
        <v>2988.0939939999998</v>
      </c>
    </row>
    <row r="1107" spans="1:9" x14ac:dyDescent="0.15">
      <c r="A1107" s="8">
        <v>42573</v>
      </c>
      <c r="B1107" s="2">
        <v>3038.1179200000001</v>
      </c>
      <c r="C1107" s="2">
        <v>3039.2700199999999</v>
      </c>
      <c r="D1107" s="2">
        <v>3007.4570309999999</v>
      </c>
      <c r="E1107" s="6">
        <v>3012.8159179999998</v>
      </c>
      <c r="F1107" s="2">
        <v>162000</v>
      </c>
      <c r="G1107" s="2">
        <v>3012.8159179999998</v>
      </c>
      <c r="H1107" s="6">
        <v>3012.8159179999998</v>
      </c>
      <c r="I1107" s="9">
        <f t="shared" si="17"/>
        <v>2994.9169919999999</v>
      </c>
    </row>
    <row r="1108" spans="1:9" x14ac:dyDescent="0.15">
      <c r="A1108" s="8">
        <v>42576</v>
      </c>
      <c r="B1108" s="2">
        <v>3008.0939939999998</v>
      </c>
      <c r="C1108" s="2">
        <v>3027.123047</v>
      </c>
      <c r="D1108" s="2">
        <v>3003.2919919999999</v>
      </c>
      <c r="E1108" s="6">
        <v>3015.8278810000002</v>
      </c>
      <c r="F1108" s="2">
        <v>144200</v>
      </c>
      <c r="G1108" s="2">
        <v>3015.8278810000002</v>
      </c>
      <c r="H1108" s="6">
        <v>3015.8278810000002</v>
      </c>
      <c r="I1108" s="9">
        <f t="shared" si="17"/>
        <v>3012.8159179999998</v>
      </c>
    </row>
    <row r="1109" spans="1:9" x14ac:dyDescent="0.15">
      <c r="A1109" s="8">
        <v>42577</v>
      </c>
      <c r="B1109" s="2">
        <v>3014.040039</v>
      </c>
      <c r="C1109" s="2">
        <v>3050.61499</v>
      </c>
      <c r="D1109" s="2">
        <v>3013.8020019999999</v>
      </c>
      <c r="E1109" s="6">
        <v>3050.1660160000001</v>
      </c>
      <c r="F1109" s="2">
        <v>156700</v>
      </c>
      <c r="G1109" s="2">
        <v>3050.1660160000001</v>
      </c>
      <c r="H1109" s="6">
        <v>3050.1660160000001</v>
      </c>
      <c r="I1109" s="9">
        <f t="shared" si="17"/>
        <v>3012.8159179999998</v>
      </c>
    </row>
    <row r="1110" spans="1:9" x14ac:dyDescent="0.15">
      <c r="A1110" s="8">
        <v>42578</v>
      </c>
      <c r="B1110" s="2">
        <v>3050.3679200000001</v>
      </c>
      <c r="C1110" s="2">
        <v>3057.4240719999998</v>
      </c>
      <c r="D1110" s="2">
        <v>2939.2270509999998</v>
      </c>
      <c r="E1110" s="6">
        <v>2991.9990229999999</v>
      </c>
      <c r="F1110" s="2">
        <v>280200</v>
      </c>
      <c r="G1110" s="2">
        <v>2991.9990229999999</v>
      </c>
      <c r="H1110" s="6">
        <v>2991.9990229999999</v>
      </c>
      <c r="I1110" s="9">
        <f t="shared" si="17"/>
        <v>2991.9990229999999</v>
      </c>
    </row>
    <row r="1111" spans="1:9" x14ac:dyDescent="0.15">
      <c r="A1111" s="8">
        <v>42579</v>
      </c>
      <c r="B1111" s="2">
        <v>2980.5009770000001</v>
      </c>
      <c r="C1111" s="2">
        <v>3003.3630370000001</v>
      </c>
      <c r="D1111" s="2">
        <v>2968.181885</v>
      </c>
      <c r="E1111" s="6">
        <v>2994.3229980000001</v>
      </c>
      <c r="F1111" s="2">
        <v>190600</v>
      </c>
      <c r="G1111" s="2">
        <v>2994.3229980000001</v>
      </c>
      <c r="H1111" s="6">
        <v>2994.3229980000001</v>
      </c>
      <c r="I1111" s="9">
        <f t="shared" si="17"/>
        <v>2991.9990229999999</v>
      </c>
    </row>
    <row r="1112" spans="1:9" x14ac:dyDescent="0.15">
      <c r="A1112" s="8">
        <v>42580</v>
      </c>
      <c r="B1112" s="2">
        <v>2992.5358890000002</v>
      </c>
      <c r="C1112" s="2">
        <v>3000.054932</v>
      </c>
      <c r="D1112" s="2">
        <v>2972.9169919999999</v>
      </c>
      <c r="E1112" s="6">
        <v>2979.3391109999998</v>
      </c>
      <c r="F1112" s="2">
        <v>150100</v>
      </c>
      <c r="G1112" s="2">
        <v>2979.3391109999998</v>
      </c>
      <c r="H1112" s="6">
        <v>2979.3391109999998</v>
      </c>
      <c r="I1112" s="9">
        <f t="shared" si="17"/>
        <v>2979.3391109999998</v>
      </c>
    </row>
    <row r="1113" spans="1:9" x14ac:dyDescent="0.15">
      <c r="A1113" s="8">
        <v>42583</v>
      </c>
      <c r="B1113" s="2">
        <v>2971.9489749999998</v>
      </c>
      <c r="C1113" s="2">
        <v>2972.875</v>
      </c>
      <c r="D1113" s="2">
        <v>2931.9628910000001</v>
      </c>
      <c r="E1113" s="6">
        <v>2953.38501</v>
      </c>
      <c r="F1113" s="2">
        <v>147400</v>
      </c>
      <c r="G1113" s="2">
        <v>2953.38501</v>
      </c>
      <c r="H1113" s="6">
        <v>2953.38501</v>
      </c>
      <c r="I1113" s="9">
        <f t="shared" si="17"/>
        <v>2953.38501</v>
      </c>
    </row>
    <row r="1114" spans="1:9" x14ac:dyDescent="0.15">
      <c r="A1114" s="8">
        <v>42584</v>
      </c>
      <c r="B1114" s="2">
        <v>2950.080078</v>
      </c>
      <c r="C1114" s="2">
        <v>2971.2790530000002</v>
      </c>
      <c r="D1114" s="2">
        <v>2946.6369629999999</v>
      </c>
      <c r="E1114" s="6">
        <v>2971.2790530000002</v>
      </c>
      <c r="F1114" s="2">
        <v>115500</v>
      </c>
      <c r="G1114" s="2">
        <v>2971.2790530000002</v>
      </c>
      <c r="H1114" s="6">
        <v>2971.2790530000002</v>
      </c>
      <c r="I1114" s="9">
        <f t="shared" si="17"/>
        <v>2953.38501</v>
      </c>
    </row>
    <row r="1115" spans="1:9" x14ac:dyDescent="0.15">
      <c r="A1115" s="8">
        <v>42585</v>
      </c>
      <c r="B1115" s="2">
        <v>2963.2150879999999</v>
      </c>
      <c r="C1115" s="2">
        <v>2981.1560060000002</v>
      </c>
      <c r="D1115" s="2">
        <v>2956.7858890000002</v>
      </c>
      <c r="E1115" s="6">
        <v>2978.4609380000002</v>
      </c>
      <c r="F1115" s="2">
        <v>141100</v>
      </c>
      <c r="G1115" s="2">
        <v>2978.4609380000002</v>
      </c>
      <c r="H1115" s="6">
        <v>2978.4609380000002</v>
      </c>
      <c r="I1115" s="9">
        <f t="shared" si="17"/>
        <v>2953.38501</v>
      </c>
    </row>
    <row r="1116" spans="1:9" x14ac:dyDescent="0.15">
      <c r="A1116" s="8">
        <v>42586</v>
      </c>
      <c r="B1116" s="2">
        <v>2976.4099120000001</v>
      </c>
      <c r="C1116" s="2">
        <v>2982.860107</v>
      </c>
      <c r="D1116" s="2">
        <v>2958.9331050000001</v>
      </c>
      <c r="E1116" s="6">
        <v>2982.4260250000002</v>
      </c>
      <c r="F1116" s="2">
        <v>133900</v>
      </c>
      <c r="G1116" s="2">
        <v>2982.4260250000002</v>
      </c>
      <c r="H1116" s="6">
        <v>2982.4260250000002</v>
      </c>
      <c r="I1116" s="9">
        <f t="shared" si="17"/>
        <v>2953.38501</v>
      </c>
    </row>
    <row r="1117" spans="1:9" x14ac:dyDescent="0.15">
      <c r="A1117" s="8">
        <v>42587</v>
      </c>
      <c r="B1117" s="2">
        <v>2978.7780760000001</v>
      </c>
      <c r="C1117" s="2">
        <v>2991.6770019999999</v>
      </c>
      <c r="D1117" s="2">
        <v>2971.5639649999998</v>
      </c>
      <c r="E1117" s="6">
        <v>2976.6960450000001</v>
      </c>
      <c r="F1117" s="2">
        <v>141900</v>
      </c>
      <c r="G1117" s="2">
        <v>2976.6960450000001</v>
      </c>
      <c r="H1117" s="6">
        <v>2976.6960450000001</v>
      </c>
      <c r="I1117" s="9">
        <f t="shared" si="17"/>
        <v>2953.38501</v>
      </c>
    </row>
    <row r="1118" spans="1:9" x14ac:dyDescent="0.15">
      <c r="A1118" s="8">
        <v>42590</v>
      </c>
      <c r="B1118" s="2">
        <v>2972.625</v>
      </c>
      <c r="C1118" s="2">
        <v>3004.718018</v>
      </c>
      <c r="D1118" s="2">
        <v>2959.048096</v>
      </c>
      <c r="E1118" s="6">
        <v>3004.2770999999998</v>
      </c>
      <c r="F1118" s="2">
        <v>155700</v>
      </c>
      <c r="G1118" s="2">
        <v>3004.2770999999998</v>
      </c>
      <c r="H1118" s="6">
        <v>3004.2770999999998</v>
      </c>
      <c r="I1118" s="9">
        <f t="shared" si="17"/>
        <v>2953.38501</v>
      </c>
    </row>
    <row r="1119" spans="1:9" x14ac:dyDescent="0.15">
      <c r="A1119" s="8">
        <v>42591</v>
      </c>
      <c r="B1119" s="2">
        <v>3001.3059079999998</v>
      </c>
      <c r="C1119" s="2">
        <v>3025.9108890000002</v>
      </c>
      <c r="D1119" s="2">
        <v>2998.6770019999999</v>
      </c>
      <c r="E1119" s="6">
        <v>3025.6809079999998</v>
      </c>
      <c r="F1119" s="2">
        <v>170000</v>
      </c>
      <c r="G1119" s="2">
        <v>3025.6809079999998</v>
      </c>
      <c r="H1119" s="6">
        <v>3025.6809079999998</v>
      </c>
      <c r="I1119" s="9">
        <f t="shared" si="17"/>
        <v>2953.38501</v>
      </c>
    </row>
    <row r="1120" spans="1:9" x14ac:dyDescent="0.15">
      <c r="A1120" s="8">
        <v>42592</v>
      </c>
      <c r="B1120" s="2">
        <v>3023.4719239999999</v>
      </c>
      <c r="C1120" s="2">
        <v>3033.1960450000001</v>
      </c>
      <c r="D1120" s="2">
        <v>3017.0900879999999</v>
      </c>
      <c r="E1120" s="6">
        <v>3018.7460940000001</v>
      </c>
      <c r="F1120" s="2">
        <v>164700</v>
      </c>
      <c r="G1120" s="2">
        <v>3018.7460940000001</v>
      </c>
      <c r="H1120" s="6">
        <v>3018.7460940000001</v>
      </c>
      <c r="I1120" s="9">
        <f t="shared" si="17"/>
        <v>2953.38501</v>
      </c>
    </row>
    <row r="1121" spans="1:9" x14ac:dyDescent="0.15">
      <c r="A1121" s="8">
        <v>42593</v>
      </c>
      <c r="B1121" s="2">
        <v>3013.6779790000001</v>
      </c>
      <c r="C1121" s="2">
        <v>3038.048096</v>
      </c>
      <c r="D1121" s="2">
        <v>3001.1679690000001</v>
      </c>
      <c r="E1121" s="6">
        <v>3002.6379390000002</v>
      </c>
      <c r="F1121" s="2">
        <v>161900</v>
      </c>
      <c r="G1121" s="2">
        <v>3002.6379390000002</v>
      </c>
      <c r="H1121" s="6">
        <v>3002.6379390000002</v>
      </c>
      <c r="I1121" s="9">
        <f t="shared" si="17"/>
        <v>2953.38501</v>
      </c>
    </row>
    <row r="1122" spans="1:9" x14ac:dyDescent="0.15">
      <c r="A1122" s="8">
        <v>42594</v>
      </c>
      <c r="B1122" s="2">
        <v>3000.2729490000002</v>
      </c>
      <c r="C1122" s="2">
        <v>3051.0539549999999</v>
      </c>
      <c r="D1122" s="2">
        <v>2999.0390630000002</v>
      </c>
      <c r="E1122" s="6">
        <v>3050.6669919999999</v>
      </c>
      <c r="F1122" s="2">
        <v>168200</v>
      </c>
      <c r="G1122" s="2">
        <v>3050.6669919999999</v>
      </c>
      <c r="H1122" s="6">
        <v>3050.6669919999999</v>
      </c>
      <c r="I1122" s="9">
        <f t="shared" si="17"/>
        <v>2953.38501</v>
      </c>
    </row>
    <row r="1123" spans="1:9" x14ac:dyDescent="0.15">
      <c r="A1123" s="8">
        <v>42597</v>
      </c>
      <c r="B1123" s="2">
        <v>3056.4838869999999</v>
      </c>
      <c r="C1123" s="2">
        <v>3137.4760740000002</v>
      </c>
      <c r="D1123" s="2">
        <v>3053.8710940000001</v>
      </c>
      <c r="E1123" s="6">
        <v>3125.195068</v>
      </c>
      <c r="F1123" s="2">
        <v>297600</v>
      </c>
      <c r="G1123" s="2">
        <v>3125.195068</v>
      </c>
      <c r="H1123" s="6">
        <v>3125.195068</v>
      </c>
      <c r="I1123" s="9">
        <f t="shared" si="17"/>
        <v>2971.2790530000002</v>
      </c>
    </row>
    <row r="1124" spans="1:9" x14ac:dyDescent="0.15">
      <c r="A1124" s="8">
        <v>42598</v>
      </c>
      <c r="B1124" s="2">
        <v>3130.5329590000001</v>
      </c>
      <c r="C1124" s="2">
        <v>3140.4409179999998</v>
      </c>
      <c r="D1124" s="2">
        <v>3102.0649410000001</v>
      </c>
      <c r="E1124" s="6">
        <v>3110.0371089999999</v>
      </c>
      <c r="F1124" s="2">
        <v>278300</v>
      </c>
      <c r="G1124" s="2">
        <v>3110.0371089999999</v>
      </c>
      <c r="H1124" s="6">
        <v>3110.0371089999999</v>
      </c>
      <c r="I1124" s="9">
        <f t="shared" si="17"/>
        <v>2976.6960450000001</v>
      </c>
    </row>
    <row r="1125" spans="1:9" x14ac:dyDescent="0.15">
      <c r="A1125" s="8">
        <v>42599</v>
      </c>
      <c r="B1125" s="2">
        <v>3106.9909670000002</v>
      </c>
      <c r="C1125" s="2">
        <v>3114.2548830000001</v>
      </c>
      <c r="D1125" s="2">
        <v>3090.2810060000002</v>
      </c>
      <c r="E1125" s="6">
        <v>3109.554932</v>
      </c>
      <c r="F1125" s="2">
        <v>213800</v>
      </c>
      <c r="G1125" s="2">
        <v>3109.554932</v>
      </c>
      <c r="H1125" s="6">
        <v>3109.554932</v>
      </c>
      <c r="I1125" s="9">
        <f t="shared" si="17"/>
        <v>2976.6960450000001</v>
      </c>
    </row>
    <row r="1126" spans="1:9" x14ac:dyDescent="0.15">
      <c r="A1126" s="8">
        <v>42600</v>
      </c>
      <c r="B1126" s="2">
        <v>3107.7529300000001</v>
      </c>
      <c r="C1126" s="2">
        <v>3125.5810550000001</v>
      </c>
      <c r="D1126" s="2">
        <v>3093.3168949999999</v>
      </c>
      <c r="E1126" s="6">
        <v>3104.1140140000002</v>
      </c>
      <c r="F1126" s="2">
        <v>229400</v>
      </c>
      <c r="G1126" s="2">
        <v>3104.1140140000002</v>
      </c>
      <c r="H1126" s="6">
        <v>3104.1140140000002</v>
      </c>
      <c r="I1126" s="9">
        <f t="shared" si="17"/>
        <v>2976.6960450000001</v>
      </c>
    </row>
    <row r="1127" spans="1:9" x14ac:dyDescent="0.15">
      <c r="A1127" s="8">
        <v>42601</v>
      </c>
      <c r="B1127" s="2">
        <v>3100.3911130000001</v>
      </c>
      <c r="C1127" s="2">
        <v>3113.3439939999998</v>
      </c>
      <c r="D1127" s="2">
        <v>3082.7709960000002</v>
      </c>
      <c r="E1127" s="6">
        <v>3108.1020509999998</v>
      </c>
      <c r="F1127" s="2">
        <v>194300</v>
      </c>
      <c r="G1127" s="2">
        <v>3108.1020509999998</v>
      </c>
      <c r="H1127" s="6">
        <v>3108.1020509999998</v>
      </c>
      <c r="I1127" s="9">
        <f t="shared" si="17"/>
        <v>3002.6379390000002</v>
      </c>
    </row>
    <row r="1128" spans="1:9" x14ac:dyDescent="0.15">
      <c r="A1128" s="8">
        <v>42604</v>
      </c>
      <c r="B1128" s="2">
        <v>3107.3811040000001</v>
      </c>
      <c r="C1128" s="2">
        <v>3112.73999</v>
      </c>
      <c r="D1128" s="2">
        <v>3083.593018</v>
      </c>
      <c r="E1128" s="6">
        <v>3084.804932</v>
      </c>
      <c r="F1128" s="2">
        <v>185400</v>
      </c>
      <c r="G1128" s="2">
        <v>3084.804932</v>
      </c>
      <c r="H1128" s="6">
        <v>3084.804932</v>
      </c>
      <c r="I1128" s="9">
        <f t="shared" si="17"/>
        <v>3002.6379390000002</v>
      </c>
    </row>
    <row r="1129" spans="1:9" x14ac:dyDescent="0.15">
      <c r="A1129" s="8">
        <v>42605</v>
      </c>
      <c r="B1129" s="2">
        <v>3081.5720209999999</v>
      </c>
      <c r="C1129" s="2">
        <v>3101.110107</v>
      </c>
      <c r="D1129" s="2">
        <v>3073.5290530000002</v>
      </c>
      <c r="E1129" s="6">
        <v>3089.7060550000001</v>
      </c>
      <c r="F1129" s="2">
        <v>161400</v>
      </c>
      <c r="G1129" s="2">
        <v>3089.7060550000001</v>
      </c>
      <c r="H1129" s="6">
        <v>3089.7060550000001</v>
      </c>
      <c r="I1129" s="9">
        <f t="shared" si="17"/>
        <v>3002.6379390000002</v>
      </c>
    </row>
    <row r="1130" spans="1:9" x14ac:dyDescent="0.15">
      <c r="A1130" s="8">
        <v>42606</v>
      </c>
      <c r="B1130" s="2">
        <v>3092.0200199999999</v>
      </c>
      <c r="C1130" s="2">
        <v>3097.1479490000002</v>
      </c>
      <c r="D1130" s="2">
        <v>3079.548096</v>
      </c>
      <c r="E1130" s="6">
        <v>3085.8798830000001</v>
      </c>
      <c r="F1130" s="2">
        <v>145700</v>
      </c>
      <c r="G1130" s="2">
        <v>3085.8798830000001</v>
      </c>
      <c r="H1130" s="6">
        <v>3085.8798830000001</v>
      </c>
      <c r="I1130" s="9">
        <f t="shared" si="17"/>
        <v>3002.6379390000002</v>
      </c>
    </row>
    <row r="1131" spans="1:9" x14ac:dyDescent="0.15">
      <c r="A1131" s="8">
        <v>42607</v>
      </c>
      <c r="B1131" s="2">
        <v>3073.4440920000002</v>
      </c>
      <c r="C1131" s="2">
        <v>3073.4440920000002</v>
      </c>
      <c r="D1131" s="2">
        <v>3041.5048830000001</v>
      </c>
      <c r="E1131" s="6">
        <v>3068.3291020000001</v>
      </c>
      <c r="F1131" s="2">
        <v>174000</v>
      </c>
      <c r="G1131" s="2">
        <v>3068.3291020000001</v>
      </c>
      <c r="H1131" s="6">
        <v>3068.3291020000001</v>
      </c>
      <c r="I1131" s="9">
        <f t="shared" si="17"/>
        <v>3050.6669919999999</v>
      </c>
    </row>
    <row r="1132" spans="1:9" x14ac:dyDescent="0.15">
      <c r="A1132" s="8">
        <v>42608</v>
      </c>
      <c r="B1132" s="2">
        <v>3069.8500979999999</v>
      </c>
      <c r="C1132" s="2">
        <v>3087.6520999999998</v>
      </c>
      <c r="D1132" s="2">
        <v>3063.8940429999998</v>
      </c>
      <c r="E1132" s="6">
        <v>3070.3090820000002</v>
      </c>
      <c r="F1132" s="2">
        <v>149700</v>
      </c>
      <c r="G1132" s="2">
        <v>3070.3090820000002</v>
      </c>
      <c r="H1132" s="6">
        <v>3070.3090820000002</v>
      </c>
      <c r="I1132" s="9">
        <f t="shared" si="17"/>
        <v>3068.3291020000001</v>
      </c>
    </row>
    <row r="1133" spans="1:9" x14ac:dyDescent="0.15">
      <c r="A1133" s="8">
        <v>42611</v>
      </c>
      <c r="B1133" s="2">
        <v>3068.459961</v>
      </c>
      <c r="C1133" s="2">
        <v>3074.943115</v>
      </c>
      <c r="D1133" s="2">
        <v>3058.7849120000001</v>
      </c>
      <c r="E1133" s="6">
        <v>3070.0270999999998</v>
      </c>
      <c r="F1133" s="2">
        <v>144500</v>
      </c>
      <c r="G1133" s="2">
        <v>3070.0270999999998</v>
      </c>
      <c r="H1133" s="6">
        <v>3070.0270999999998</v>
      </c>
      <c r="I1133" s="9">
        <f t="shared" si="17"/>
        <v>3068.3291020000001</v>
      </c>
    </row>
    <row r="1134" spans="1:9" x14ac:dyDescent="0.15">
      <c r="A1134" s="8">
        <v>42612</v>
      </c>
      <c r="B1134" s="2">
        <v>3071.4399410000001</v>
      </c>
      <c r="C1134" s="2">
        <v>3082.9880370000001</v>
      </c>
      <c r="D1134" s="2">
        <v>3065.9709469999998</v>
      </c>
      <c r="E1134" s="6">
        <v>3074.6770019999999</v>
      </c>
      <c r="F1134" s="2">
        <v>140400</v>
      </c>
      <c r="G1134" s="2">
        <v>3074.6770019999999</v>
      </c>
      <c r="H1134" s="6">
        <v>3074.6770019999999</v>
      </c>
      <c r="I1134" s="9">
        <f t="shared" si="17"/>
        <v>3068.3291020000001</v>
      </c>
    </row>
    <row r="1135" spans="1:9" x14ac:dyDescent="0.15">
      <c r="A1135" s="8">
        <v>42613</v>
      </c>
      <c r="B1135" s="2">
        <v>3072.9160160000001</v>
      </c>
      <c r="C1135" s="2">
        <v>3087.6979980000001</v>
      </c>
      <c r="D1135" s="2">
        <v>3063.3959960000002</v>
      </c>
      <c r="E1135" s="6">
        <v>3085.4909670000002</v>
      </c>
      <c r="F1135" s="2">
        <v>141400</v>
      </c>
      <c r="G1135" s="2">
        <v>3085.4909670000002</v>
      </c>
      <c r="H1135" s="6">
        <v>3085.4909670000002</v>
      </c>
      <c r="I1135" s="9">
        <f t="shared" si="17"/>
        <v>3068.3291020000001</v>
      </c>
    </row>
    <row r="1136" spans="1:9" x14ac:dyDescent="0.15">
      <c r="A1136" s="8">
        <v>42614</v>
      </c>
      <c r="B1136" s="2">
        <v>3083.9609380000002</v>
      </c>
      <c r="C1136" s="2">
        <v>3088.7041020000001</v>
      </c>
      <c r="D1136" s="2">
        <v>3062.8759770000001</v>
      </c>
      <c r="E1136" s="6">
        <v>3063.304932</v>
      </c>
      <c r="F1136" s="2">
        <v>155200</v>
      </c>
      <c r="G1136" s="2">
        <v>3063.304932</v>
      </c>
      <c r="H1136" s="6">
        <v>3063.304932</v>
      </c>
      <c r="I1136" s="9">
        <f t="shared" si="17"/>
        <v>3063.304932</v>
      </c>
    </row>
    <row r="1137" spans="1:9" x14ac:dyDescent="0.15">
      <c r="A1137" s="8">
        <v>42615</v>
      </c>
      <c r="B1137" s="2">
        <v>3057.4951169999999</v>
      </c>
      <c r="C1137" s="2">
        <v>3072.5258789999998</v>
      </c>
      <c r="D1137" s="2">
        <v>3050.491943</v>
      </c>
      <c r="E1137" s="6">
        <v>3067.3520509999998</v>
      </c>
      <c r="F1137" s="2">
        <v>150400</v>
      </c>
      <c r="G1137" s="2">
        <v>3067.3520509999998</v>
      </c>
      <c r="H1137" s="6">
        <v>3067.3520509999998</v>
      </c>
      <c r="I1137" s="9">
        <f t="shared" si="17"/>
        <v>3063.304932</v>
      </c>
    </row>
    <row r="1138" spans="1:9" x14ac:dyDescent="0.15">
      <c r="A1138" s="8">
        <v>42618</v>
      </c>
      <c r="B1138" s="2">
        <v>3070.7070309999999</v>
      </c>
      <c r="C1138" s="2">
        <v>3085.485107</v>
      </c>
      <c r="D1138" s="2">
        <v>3065.3291020000001</v>
      </c>
      <c r="E1138" s="6">
        <v>3072.094971</v>
      </c>
      <c r="F1138" s="2">
        <v>145000</v>
      </c>
      <c r="G1138" s="2">
        <v>3072.094971</v>
      </c>
      <c r="H1138" s="6">
        <v>3072.094971</v>
      </c>
      <c r="I1138" s="9">
        <f t="shared" si="17"/>
        <v>3063.304932</v>
      </c>
    </row>
    <row r="1139" spans="1:9" x14ac:dyDescent="0.15">
      <c r="A1139" s="8">
        <v>42619</v>
      </c>
      <c r="B1139" s="2">
        <v>3071.054932</v>
      </c>
      <c r="C1139" s="2">
        <v>3095.5090329999998</v>
      </c>
      <c r="D1139" s="2">
        <v>3053.1870119999999</v>
      </c>
      <c r="E1139" s="6">
        <v>3090.7128910000001</v>
      </c>
      <c r="F1139" s="2">
        <v>172900</v>
      </c>
      <c r="G1139" s="2">
        <v>3090.7128910000001</v>
      </c>
      <c r="H1139" s="6">
        <v>3090.7128910000001</v>
      </c>
      <c r="I1139" s="9">
        <f t="shared" si="17"/>
        <v>3063.304932</v>
      </c>
    </row>
    <row r="1140" spans="1:9" x14ac:dyDescent="0.15">
      <c r="A1140" s="8">
        <v>42620</v>
      </c>
      <c r="B1140" s="2">
        <v>3091.3291020000001</v>
      </c>
      <c r="C1140" s="2">
        <v>3105.6779790000001</v>
      </c>
      <c r="D1140" s="2">
        <v>3087.8789059999999</v>
      </c>
      <c r="E1140" s="6">
        <v>3091.9279790000001</v>
      </c>
      <c r="F1140" s="2">
        <v>187000</v>
      </c>
      <c r="G1140" s="2">
        <v>3091.9279790000001</v>
      </c>
      <c r="H1140" s="6">
        <v>3091.9279790000001</v>
      </c>
      <c r="I1140" s="9">
        <f t="shared" si="17"/>
        <v>3063.304932</v>
      </c>
    </row>
    <row r="1141" spans="1:9" x14ac:dyDescent="0.15">
      <c r="A1141" s="8">
        <v>42621</v>
      </c>
      <c r="B1141" s="2">
        <v>3089.9528810000002</v>
      </c>
      <c r="C1141" s="2">
        <v>3096.7829590000001</v>
      </c>
      <c r="D1141" s="2">
        <v>3083.9020999999998</v>
      </c>
      <c r="E1141" s="6">
        <v>3095.9541020000001</v>
      </c>
      <c r="F1141" s="2">
        <v>145900</v>
      </c>
      <c r="G1141" s="2">
        <v>3095.9541020000001</v>
      </c>
      <c r="H1141" s="6">
        <v>3095.9541020000001</v>
      </c>
      <c r="I1141" s="9">
        <f t="shared" si="17"/>
        <v>3063.304932</v>
      </c>
    </row>
    <row r="1142" spans="1:9" x14ac:dyDescent="0.15">
      <c r="A1142" s="8">
        <v>42622</v>
      </c>
      <c r="B1142" s="2">
        <v>3095.4270019999999</v>
      </c>
      <c r="C1142" s="2">
        <v>3101.7919919999999</v>
      </c>
      <c r="D1142" s="2">
        <v>3078.218018</v>
      </c>
      <c r="E1142" s="6">
        <v>3078.8549800000001</v>
      </c>
      <c r="F1142" s="2">
        <v>160700</v>
      </c>
      <c r="G1142" s="2">
        <v>3078.8549800000001</v>
      </c>
      <c r="H1142" s="6">
        <v>3078.8549800000001</v>
      </c>
      <c r="I1142" s="9">
        <f t="shared" si="17"/>
        <v>3063.304932</v>
      </c>
    </row>
    <row r="1143" spans="1:9" x14ac:dyDescent="0.15">
      <c r="A1143" s="8">
        <v>42625</v>
      </c>
      <c r="B1143" s="2">
        <v>3037.5070799999999</v>
      </c>
      <c r="C1143" s="2">
        <v>3040.951904</v>
      </c>
      <c r="D1143" s="2">
        <v>2999.9289549999999</v>
      </c>
      <c r="E1143" s="6">
        <v>3021.9770509999998</v>
      </c>
      <c r="F1143" s="2">
        <v>206000</v>
      </c>
      <c r="G1143" s="2">
        <v>3021.9770509999998</v>
      </c>
      <c r="H1143" s="6">
        <v>3021.9770509999998</v>
      </c>
      <c r="I1143" s="9">
        <f t="shared" si="17"/>
        <v>3021.9770509999998</v>
      </c>
    </row>
    <row r="1144" spans="1:9" x14ac:dyDescent="0.15">
      <c r="A1144" s="8">
        <v>42626</v>
      </c>
      <c r="B1144" s="2">
        <v>3025.0349120000001</v>
      </c>
      <c r="C1144" s="2">
        <v>3029.7209469999998</v>
      </c>
      <c r="D1144" s="2">
        <v>3008.7409670000002</v>
      </c>
      <c r="E1144" s="6">
        <v>3023.51001</v>
      </c>
      <c r="F1144" s="2">
        <v>135400</v>
      </c>
      <c r="G1144" s="2">
        <v>3023.51001</v>
      </c>
      <c r="H1144" s="6">
        <v>3023.51001</v>
      </c>
      <c r="I1144" s="9">
        <f t="shared" si="17"/>
        <v>3021.9770509999998</v>
      </c>
    </row>
    <row r="1145" spans="1:9" x14ac:dyDescent="0.15">
      <c r="A1145" s="8">
        <v>42627</v>
      </c>
      <c r="B1145" s="2">
        <v>3008.9040530000002</v>
      </c>
      <c r="C1145" s="2">
        <v>3017.945068</v>
      </c>
      <c r="D1145" s="2">
        <v>2995.4160160000001</v>
      </c>
      <c r="E1145" s="6">
        <v>3002.8491210000002</v>
      </c>
      <c r="F1145" s="2">
        <v>133400</v>
      </c>
      <c r="G1145" s="2">
        <v>3002.8491210000002</v>
      </c>
      <c r="H1145" s="6">
        <v>3002.8491210000002</v>
      </c>
      <c r="I1145" s="9">
        <f t="shared" si="17"/>
        <v>3002.8491210000002</v>
      </c>
    </row>
    <row r="1146" spans="1:9" x14ac:dyDescent="0.15">
      <c r="A1146" s="8">
        <v>42632</v>
      </c>
      <c r="B1146" s="2">
        <v>3005.3229980000001</v>
      </c>
      <c r="C1146" s="2">
        <v>3026.6508789999998</v>
      </c>
      <c r="D1146" s="2">
        <v>3005.3229980000001</v>
      </c>
      <c r="E1146" s="6">
        <v>3026.0510250000002</v>
      </c>
      <c r="F1146" s="2">
        <v>119200</v>
      </c>
      <c r="G1146" s="2">
        <v>3026.0510250000002</v>
      </c>
      <c r="H1146" s="6">
        <v>3026.0510250000002</v>
      </c>
      <c r="I1146" s="9">
        <f t="shared" si="17"/>
        <v>3002.8491210000002</v>
      </c>
    </row>
    <row r="1147" spans="1:9" x14ac:dyDescent="0.15">
      <c r="A1147" s="8">
        <v>42633</v>
      </c>
      <c r="B1147" s="2">
        <v>3027.1721189999998</v>
      </c>
      <c r="C1147" s="2">
        <v>3027.8168949999999</v>
      </c>
      <c r="D1147" s="2">
        <v>3015.8798830000001</v>
      </c>
      <c r="E1147" s="6">
        <v>3023</v>
      </c>
      <c r="F1147" s="2">
        <v>118900</v>
      </c>
      <c r="G1147" s="2">
        <v>3023</v>
      </c>
      <c r="H1147" s="6">
        <v>3023</v>
      </c>
      <c r="I1147" s="9">
        <f t="shared" si="17"/>
        <v>3002.8491210000002</v>
      </c>
    </row>
    <row r="1148" spans="1:9" x14ac:dyDescent="0.15">
      <c r="A1148" s="8">
        <v>42634</v>
      </c>
      <c r="B1148" s="2">
        <v>3021.5759280000002</v>
      </c>
      <c r="C1148" s="2">
        <v>3032.4499510000001</v>
      </c>
      <c r="D1148" s="2">
        <v>3017.5410160000001</v>
      </c>
      <c r="E1148" s="6">
        <v>3025.8740229999999</v>
      </c>
      <c r="F1148" s="2">
        <v>115700</v>
      </c>
      <c r="G1148" s="2">
        <v>3025.8740229999999</v>
      </c>
      <c r="H1148" s="6">
        <v>3025.8740229999999</v>
      </c>
      <c r="I1148" s="9">
        <f t="shared" si="17"/>
        <v>3002.8491210000002</v>
      </c>
    </row>
    <row r="1149" spans="1:9" x14ac:dyDescent="0.15">
      <c r="A1149" s="8">
        <v>42635</v>
      </c>
      <c r="B1149" s="2">
        <v>3038.4221189999998</v>
      </c>
      <c r="C1149" s="2">
        <v>3054.4350589999999</v>
      </c>
      <c r="D1149" s="2">
        <v>3035.070068</v>
      </c>
      <c r="E1149" s="6">
        <v>3042.3129880000001</v>
      </c>
      <c r="F1149" s="2">
        <v>139300</v>
      </c>
      <c r="G1149" s="2">
        <v>3042.3129880000001</v>
      </c>
      <c r="H1149" s="6">
        <v>3042.3129880000001</v>
      </c>
      <c r="I1149" s="9">
        <f t="shared" si="17"/>
        <v>3002.8491210000002</v>
      </c>
    </row>
    <row r="1150" spans="1:9" x14ac:dyDescent="0.15">
      <c r="A1150" s="8">
        <v>42636</v>
      </c>
      <c r="B1150" s="2">
        <v>3044.7858890000002</v>
      </c>
      <c r="C1150" s="2">
        <v>3046.804932</v>
      </c>
      <c r="D1150" s="2">
        <v>3032.8020019999999</v>
      </c>
      <c r="E1150" s="6">
        <v>3033.8959960000002</v>
      </c>
      <c r="F1150" s="2">
        <v>125600</v>
      </c>
      <c r="G1150" s="2">
        <v>3033.8959960000002</v>
      </c>
      <c r="H1150" s="6">
        <v>3033.8959960000002</v>
      </c>
      <c r="I1150" s="9">
        <f t="shared" si="17"/>
        <v>3002.8491210000002</v>
      </c>
    </row>
    <row r="1151" spans="1:9" x14ac:dyDescent="0.15">
      <c r="A1151" s="8">
        <v>42639</v>
      </c>
      <c r="B1151" s="2">
        <v>3028.2429200000001</v>
      </c>
      <c r="C1151" s="2">
        <v>3028.2429200000001</v>
      </c>
      <c r="D1151" s="2">
        <v>2980.116943</v>
      </c>
      <c r="E1151" s="6">
        <v>2980.429932</v>
      </c>
      <c r="F1151" s="2">
        <v>144300</v>
      </c>
      <c r="G1151" s="2">
        <v>2980.429932</v>
      </c>
      <c r="H1151" s="6">
        <v>2980.429932</v>
      </c>
      <c r="I1151" s="9">
        <f t="shared" si="17"/>
        <v>2980.429932</v>
      </c>
    </row>
    <row r="1152" spans="1:9" x14ac:dyDescent="0.15">
      <c r="A1152" s="8">
        <v>42640</v>
      </c>
      <c r="B1152" s="2">
        <v>2974.593018</v>
      </c>
      <c r="C1152" s="2">
        <v>2998.2329100000002</v>
      </c>
      <c r="D1152" s="2">
        <v>2969.1320799999999</v>
      </c>
      <c r="E1152" s="6">
        <v>2998.1721189999998</v>
      </c>
      <c r="F1152" s="2">
        <v>121700</v>
      </c>
      <c r="G1152" s="2">
        <v>2998.1721189999998</v>
      </c>
      <c r="H1152" s="6">
        <v>2998.1721189999998</v>
      </c>
      <c r="I1152" s="9">
        <f t="shared" si="17"/>
        <v>2980.429932</v>
      </c>
    </row>
    <row r="1153" spans="1:9" x14ac:dyDescent="0.15">
      <c r="A1153" s="8">
        <v>42641</v>
      </c>
      <c r="B1153" s="2">
        <v>3000.695068</v>
      </c>
      <c r="C1153" s="2">
        <v>3000.695068</v>
      </c>
      <c r="D1153" s="2">
        <v>2984.3210450000001</v>
      </c>
      <c r="E1153" s="6">
        <v>2987.8579100000002</v>
      </c>
      <c r="F1153" s="2">
        <v>104600</v>
      </c>
      <c r="G1153" s="2">
        <v>2987.8579100000002</v>
      </c>
      <c r="H1153" s="6">
        <v>2987.8579100000002</v>
      </c>
      <c r="I1153" s="9">
        <f t="shared" si="17"/>
        <v>2980.429932</v>
      </c>
    </row>
    <row r="1154" spans="1:9" x14ac:dyDescent="0.15">
      <c r="A1154" s="8">
        <v>42642</v>
      </c>
      <c r="B1154" s="2">
        <v>2992.1679690000001</v>
      </c>
      <c r="C1154" s="2">
        <v>3009.1979980000001</v>
      </c>
      <c r="D1154" s="2">
        <v>2991.9089359999998</v>
      </c>
      <c r="E1154" s="6">
        <v>2998.4829100000002</v>
      </c>
      <c r="F1154" s="2">
        <v>113200</v>
      </c>
      <c r="G1154" s="2">
        <v>2998.4829100000002</v>
      </c>
      <c r="H1154" s="6">
        <v>2998.4829100000002</v>
      </c>
      <c r="I1154" s="9">
        <f t="shared" si="17"/>
        <v>2980.429932</v>
      </c>
    </row>
    <row r="1155" spans="1:9" x14ac:dyDescent="0.15">
      <c r="A1155" s="8">
        <v>42643</v>
      </c>
      <c r="B1155" s="2">
        <v>2994.2509770000001</v>
      </c>
      <c r="C1155" s="2">
        <v>3009.195068</v>
      </c>
      <c r="D1155" s="2">
        <v>2993.0620119999999</v>
      </c>
      <c r="E1155" s="6">
        <v>3004.7028810000002</v>
      </c>
      <c r="F1155" s="2">
        <v>101300</v>
      </c>
      <c r="G1155" s="2">
        <v>3004.7028810000002</v>
      </c>
      <c r="H1155" s="6">
        <v>3004.7028810000002</v>
      </c>
      <c r="I1155" s="9">
        <f t="shared" si="17"/>
        <v>2980.429932</v>
      </c>
    </row>
    <row r="1156" spans="1:9" x14ac:dyDescent="0.15">
      <c r="A1156" s="8">
        <v>42653</v>
      </c>
      <c r="B1156" s="2">
        <v>3020.4570309999999</v>
      </c>
      <c r="C1156" s="2">
        <v>3048.2360840000001</v>
      </c>
      <c r="D1156" s="2">
        <v>3014.6201169999999</v>
      </c>
      <c r="E1156" s="6">
        <v>3048.1430660000001</v>
      </c>
      <c r="F1156" s="2">
        <v>160100</v>
      </c>
      <c r="G1156" s="2">
        <v>3048.1430660000001</v>
      </c>
      <c r="H1156" s="6">
        <v>3048.1430660000001</v>
      </c>
      <c r="I1156" s="9">
        <f t="shared" si="17"/>
        <v>2980.429932</v>
      </c>
    </row>
    <row r="1157" spans="1:9" x14ac:dyDescent="0.15">
      <c r="A1157" s="8">
        <v>42654</v>
      </c>
      <c r="B1157" s="2">
        <v>3051.6220699999999</v>
      </c>
      <c r="C1157" s="2">
        <v>3066.1040039999998</v>
      </c>
      <c r="D1157" s="2">
        <v>3048.0180660000001</v>
      </c>
      <c r="E1157" s="6">
        <v>3065.25</v>
      </c>
      <c r="F1157" s="2">
        <v>167300</v>
      </c>
      <c r="G1157" s="2">
        <v>3065.25</v>
      </c>
      <c r="H1157" s="6">
        <v>3065.25</v>
      </c>
      <c r="I1157" s="9">
        <f t="shared" si="17"/>
        <v>2980.429932</v>
      </c>
    </row>
    <row r="1158" spans="1:9" x14ac:dyDescent="0.15">
      <c r="A1158" s="8">
        <v>42655</v>
      </c>
      <c r="B1158" s="2">
        <v>3057.3159179999998</v>
      </c>
      <c r="C1158" s="2">
        <v>3060.5139159999999</v>
      </c>
      <c r="D1158" s="2">
        <v>3048.8879390000002</v>
      </c>
      <c r="E1158" s="6">
        <v>3058.498047</v>
      </c>
      <c r="F1158" s="2">
        <v>142500</v>
      </c>
      <c r="G1158" s="2">
        <v>3058.498047</v>
      </c>
      <c r="H1158" s="6">
        <v>3058.498047</v>
      </c>
      <c r="I1158" s="9">
        <f t="shared" si="17"/>
        <v>2980.429932</v>
      </c>
    </row>
    <row r="1159" spans="1:9" x14ac:dyDescent="0.15">
      <c r="A1159" s="8">
        <v>42656</v>
      </c>
      <c r="B1159" s="2">
        <v>3057.9719239999999</v>
      </c>
      <c r="C1159" s="2">
        <v>3064.9990229999999</v>
      </c>
      <c r="D1159" s="2">
        <v>3052.639893</v>
      </c>
      <c r="E1159" s="6">
        <v>3061.3459469999998</v>
      </c>
      <c r="F1159" s="2">
        <v>154800</v>
      </c>
      <c r="G1159" s="2">
        <v>3061.3459469999998</v>
      </c>
      <c r="H1159" s="6">
        <v>3061.3459469999998</v>
      </c>
      <c r="I1159" s="9">
        <f t="shared" si="17"/>
        <v>2980.429932</v>
      </c>
    </row>
    <row r="1160" spans="1:9" x14ac:dyDescent="0.15">
      <c r="A1160" s="8">
        <v>42657</v>
      </c>
      <c r="B1160" s="2">
        <v>3056.9929200000001</v>
      </c>
      <c r="C1160" s="2">
        <v>3064.790039</v>
      </c>
      <c r="D1160" s="2">
        <v>3043.1840820000002</v>
      </c>
      <c r="E1160" s="6">
        <v>3063.8090820000002</v>
      </c>
      <c r="F1160" s="2">
        <v>155400</v>
      </c>
      <c r="G1160" s="2">
        <v>3063.8090820000002</v>
      </c>
      <c r="H1160" s="6">
        <v>3063.8090820000002</v>
      </c>
      <c r="I1160" s="9">
        <f t="shared" si="17"/>
        <v>2980.429932</v>
      </c>
    </row>
    <row r="1161" spans="1:9" x14ac:dyDescent="0.15">
      <c r="A1161" s="8">
        <v>42660</v>
      </c>
      <c r="B1161" s="2">
        <v>3064.6909179999998</v>
      </c>
      <c r="C1161" s="2">
        <v>3068.8120119999999</v>
      </c>
      <c r="D1161" s="2">
        <v>3033.7529300000001</v>
      </c>
      <c r="E1161" s="6">
        <v>3041.1660160000001</v>
      </c>
      <c r="F1161" s="2">
        <v>163700</v>
      </c>
      <c r="G1161" s="2">
        <v>3041.1660160000001</v>
      </c>
      <c r="H1161" s="6">
        <v>3041.1660160000001</v>
      </c>
      <c r="I1161" s="9">
        <f t="shared" si="17"/>
        <v>2987.8579100000002</v>
      </c>
    </row>
    <row r="1162" spans="1:9" x14ac:dyDescent="0.15">
      <c r="A1162" s="8">
        <v>42661</v>
      </c>
      <c r="B1162" s="2">
        <v>3037.4040530000002</v>
      </c>
      <c r="C1162" s="2">
        <v>3084.1870119999999</v>
      </c>
      <c r="D1162" s="2">
        <v>3037.4040530000002</v>
      </c>
      <c r="E1162" s="6">
        <v>3083.875</v>
      </c>
      <c r="F1162" s="2">
        <v>182000</v>
      </c>
      <c r="G1162" s="2">
        <v>3083.875</v>
      </c>
      <c r="H1162" s="6">
        <v>3083.875</v>
      </c>
      <c r="I1162" s="9">
        <f t="shared" si="17"/>
        <v>2987.8579100000002</v>
      </c>
    </row>
    <row r="1163" spans="1:9" x14ac:dyDescent="0.15">
      <c r="A1163" s="8">
        <v>42662</v>
      </c>
      <c r="B1163" s="2">
        <v>3085.7490229999999</v>
      </c>
      <c r="C1163" s="2">
        <v>3096.2229000000002</v>
      </c>
      <c r="D1163" s="2">
        <v>3076.7709960000002</v>
      </c>
      <c r="E1163" s="6">
        <v>3084.7189939999998</v>
      </c>
      <c r="F1163" s="2">
        <v>182500</v>
      </c>
      <c r="G1163" s="2">
        <v>3084.7189939999998</v>
      </c>
      <c r="H1163" s="6">
        <v>3084.7189939999998</v>
      </c>
      <c r="I1163" s="9">
        <f t="shared" si="17"/>
        <v>2998.4829100000002</v>
      </c>
    </row>
    <row r="1164" spans="1:9" x14ac:dyDescent="0.15">
      <c r="A1164" s="8">
        <v>42663</v>
      </c>
      <c r="B1164" s="2">
        <v>3084.9079590000001</v>
      </c>
      <c r="C1164" s="2">
        <v>3089.681885</v>
      </c>
      <c r="D1164" s="2">
        <v>3076.294922</v>
      </c>
      <c r="E1164" s="6">
        <v>3084.4580080000001</v>
      </c>
      <c r="F1164" s="2">
        <v>160700</v>
      </c>
      <c r="G1164" s="2">
        <v>3084.4580080000001</v>
      </c>
      <c r="H1164" s="6">
        <v>3084.4580080000001</v>
      </c>
      <c r="I1164" s="9">
        <f t="shared" ref="I1164:I1227" si="18">MIN(H1155:H1164)</f>
        <v>3004.7028810000002</v>
      </c>
    </row>
    <row r="1165" spans="1:9" x14ac:dyDescent="0.15">
      <c r="A1165" s="8">
        <v>42664</v>
      </c>
      <c r="B1165" s="2">
        <v>3081.3889159999999</v>
      </c>
      <c r="C1165" s="2">
        <v>3101.8491210000002</v>
      </c>
      <c r="D1165" s="2">
        <v>3069.2670899999998</v>
      </c>
      <c r="E1165" s="6">
        <v>3090.9409179999998</v>
      </c>
      <c r="F1165" s="2">
        <v>187400</v>
      </c>
      <c r="G1165" s="2">
        <v>3090.9409179999998</v>
      </c>
      <c r="H1165" s="6">
        <v>3090.9409179999998</v>
      </c>
      <c r="I1165" s="9">
        <f t="shared" si="18"/>
        <v>3041.1660160000001</v>
      </c>
    </row>
    <row r="1166" spans="1:9" x14ac:dyDescent="0.15">
      <c r="A1166" s="8">
        <v>42667</v>
      </c>
      <c r="B1166" s="2">
        <v>3092.0471189999998</v>
      </c>
      <c r="C1166" s="2">
        <v>3137.0339359999998</v>
      </c>
      <c r="D1166" s="2">
        <v>3090.7858890000002</v>
      </c>
      <c r="E1166" s="6">
        <v>3128.2470699999999</v>
      </c>
      <c r="F1166" s="2">
        <v>240500</v>
      </c>
      <c r="G1166" s="2">
        <v>3128.2470699999999</v>
      </c>
      <c r="H1166" s="6">
        <v>3128.2470699999999</v>
      </c>
      <c r="I1166" s="9">
        <f t="shared" si="18"/>
        <v>3041.1660160000001</v>
      </c>
    </row>
    <row r="1167" spans="1:9" x14ac:dyDescent="0.15">
      <c r="A1167" s="8">
        <v>42668</v>
      </c>
      <c r="B1167" s="2">
        <v>3127.968018</v>
      </c>
      <c r="C1167" s="2">
        <v>3132.5048830000001</v>
      </c>
      <c r="D1167" s="2">
        <v>3121.0500489999999</v>
      </c>
      <c r="E1167" s="6">
        <v>3131.9389649999998</v>
      </c>
      <c r="F1167" s="2">
        <v>203400</v>
      </c>
      <c r="G1167" s="2">
        <v>3131.9389649999998</v>
      </c>
      <c r="H1167" s="6">
        <v>3131.9389649999998</v>
      </c>
      <c r="I1167" s="9">
        <f t="shared" si="18"/>
        <v>3041.1660160000001</v>
      </c>
    </row>
    <row r="1168" spans="1:9" x14ac:dyDescent="0.15">
      <c r="A1168" s="8">
        <v>42669</v>
      </c>
      <c r="B1168" s="2">
        <v>3129.8378910000001</v>
      </c>
      <c r="C1168" s="2">
        <v>3129.8378910000001</v>
      </c>
      <c r="D1168" s="2">
        <v>3110.3869629999999</v>
      </c>
      <c r="E1168" s="6">
        <v>3116.3120119999999</v>
      </c>
      <c r="F1168" s="2">
        <v>191700</v>
      </c>
      <c r="G1168" s="2">
        <v>3116.3120119999999</v>
      </c>
      <c r="H1168" s="6">
        <v>3116.3120119999999</v>
      </c>
      <c r="I1168" s="9">
        <f t="shared" si="18"/>
        <v>3041.1660160000001</v>
      </c>
    </row>
    <row r="1169" spans="1:9" x14ac:dyDescent="0.15">
      <c r="A1169" s="8">
        <v>42670</v>
      </c>
      <c r="B1169" s="2">
        <v>3112.6030270000001</v>
      </c>
      <c r="C1169" s="2">
        <v>3114.7590329999998</v>
      </c>
      <c r="D1169" s="2">
        <v>3100.3920899999998</v>
      </c>
      <c r="E1169" s="6">
        <v>3112.3500979999999</v>
      </c>
      <c r="F1169" s="2">
        <v>158000</v>
      </c>
      <c r="G1169" s="2">
        <v>3112.3500979999999</v>
      </c>
      <c r="H1169" s="6">
        <v>3112.3500979999999</v>
      </c>
      <c r="I1169" s="9">
        <f t="shared" si="18"/>
        <v>3041.1660160000001</v>
      </c>
    </row>
    <row r="1170" spans="1:9" x14ac:dyDescent="0.15">
      <c r="A1170" s="8">
        <v>42671</v>
      </c>
      <c r="B1170" s="2">
        <v>3111.7041020000001</v>
      </c>
      <c r="C1170" s="2">
        <v>3128.6430660000001</v>
      </c>
      <c r="D1170" s="2">
        <v>3101.2370609999998</v>
      </c>
      <c r="E1170" s="6">
        <v>3104.2700199999999</v>
      </c>
      <c r="F1170" s="2">
        <v>181800</v>
      </c>
      <c r="G1170" s="2">
        <v>3104.2700199999999</v>
      </c>
      <c r="H1170" s="6">
        <v>3104.2700199999999</v>
      </c>
      <c r="I1170" s="9">
        <f t="shared" si="18"/>
        <v>3041.1660160000001</v>
      </c>
    </row>
    <row r="1171" spans="1:9" x14ac:dyDescent="0.15">
      <c r="A1171" s="8">
        <v>42674</v>
      </c>
      <c r="B1171" s="2">
        <v>3097.1879880000001</v>
      </c>
      <c r="C1171" s="2">
        <v>3102.3020019999999</v>
      </c>
      <c r="D1171" s="2">
        <v>3081.0720209999999</v>
      </c>
      <c r="E1171" s="6">
        <v>3100.491943</v>
      </c>
      <c r="F1171" s="2">
        <v>151500</v>
      </c>
      <c r="G1171" s="2">
        <v>3100.491943</v>
      </c>
      <c r="H1171" s="6">
        <v>3100.491943</v>
      </c>
      <c r="I1171" s="9">
        <f t="shared" si="18"/>
        <v>3083.875</v>
      </c>
    </row>
    <row r="1172" spans="1:9" x14ac:dyDescent="0.15">
      <c r="A1172" s="8">
        <v>42675</v>
      </c>
      <c r="B1172" s="2">
        <v>3101.6640630000002</v>
      </c>
      <c r="C1172" s="2">
        <v>3122.61499</v>
      </c>
      <c r="D1172" s="2">
        <v>3097.0419919999999</v>
      </c>
      <c r="E1172" s="6">
        <v>3122.4360350000002</v>
      </c>
      <c r="F1172" s="2">
        <v>160200</v>
      </c>
      <c r="G1172" s="2">
        <v>3122.4360350000002</v>
      </c>
      <c r="H1172" s="6">
        <v>3122.4360350000002</v>
      </c>
      <c r="I1172" s="9">
        <f t="shared" si="18"/>
        <v>3084.4580080000001</v>
      </c>
    </row>
    <row r="1173" spans="1:9" x14ac:dyDescent="0.15">
      <c r="A1173" s="8">
        <v>42676</v>
      </c>
      <c r="B1173" s="2">
        <v>3115.7290039999998</v>
      </c>
      <c r="C1173" s="2">
        <v>3118.9770509999998</v>
      </c>
      <c r="D1173" s="2">
        <v>3099.820068</v>
      </c>
      <c r="E1173" s="6">
        <v>3102.7329100000002</v>
      </c>
      <c r="F1173" s="2">
        <v>182700</v>
      </c>
      <c r="G1173" s="2">
        <v>3102.7329100000002</v>
      </c>
      <c r="H1173" s="6">
        <v>3102.7329100000002</v>
      </c>
      <c r="I1173" s="9">
        <f t="shared" si="18"/>
        <v>3084.4580080000001</v>
      </c>
    </row>
    <row r="1174" spans="1:9" x14ac:dyDescent="0.15">
      <c r="A1174" s="8">
        <v>42677</v>
      </c>
      <c r="B1174" s="2">
        <v>3096.764893</v>
      </c>
      <c r="C1174" s="2">
        <v>3140.929932</v>
      </c>
      <c r="D1174" s="2">
        <v>3094.1030270000001</v>
      </c>
      <c r="E1174" s="6">
        <v>3128.9360350000002</v>
      </c>
      <c r="F1174" s="2">
        <v>223000</v>
      </c>
      <c r="G1174" s="2">
        <v>3128.9360350000002</v>
      </c>
      <c r="H1174" s="6">
        <v>3128.9360350000002</v>
      </c>
      <c r="I1174" s="9">
        <f t="shared" si="18"/>
        <v>3090.9409179999998</v>
      </c>
    </row>
    <row r="1175" spans="1:9" x14ac:dyDescent="0.15">
      <c r="A1175" s="8">
        <v>42678</v>
      </c>
      <c r="B1175" s="2">
        <v>3126.3491210000002</v>
      </c>
      <c r="C1175" s="2">
        <v>3141.3339839999999</v>
      </c>
      <c r="D1175" s="2">
        <v>3119.5349120000001</v>
      </c>
      <c r="E1175" s="6">
        <v>3125.3168949999999</v>
      </c>
      <c r="F1175" s="2">
        <v>197700</v>
      </c>
      <c r="G1175" s="2">
        <v>3125.3168949999999</v>
      </c>
      <c r="H1175" s="6">
        <v>3125.3168949999999</v>
      </c>
      <c r="I1175" s="9">
        <f t="shared" si="18"/>
        <v>3100.491943</v>
      </c>
    </row>
    <row r="1176" spans="1:9" x14ac:dyDescent="0.15">
      <c r="A1176" s="8">
        <v>42681</v>
      </c>
      <c r="B1176" s="2">
        <v>3124.8920899999998</v>
      </c>
      <c r="C1176" s="2">
        <v>3139.201904</v>
      </c>
      <c r="D1176" s="2">
        <v>3117.0959469999998</v>
      </c>
      <c r="E1176" s="6">
        <v>3133.3330080000001</v>
      </c>
      <c r="F1176" s="2">
        <v>179400</v>
      </c>
      <c r="G1176" s="2">
        <v>3133.3330080000001</v>
      </c>
      <c r="H1176" s="6">
        <v>3133.3330080000001</v>
      </c>
      <c r="I1176" s="9">
        <f t="shared" si="18"/>
        <v>3100.491943</v>
      </c>
    </row>
    <row r="1177" spans="1:9" x14ac:dyDescent="0.15">
      <c r="A1177" s="8">
        <v>42682</v>
      </c>
      <c r="B1177" s="2">
        <v>3140.9440920000002</v>
      </c>
      <c r="C1177" s="2">
        <v>3156.8811040000001</v>
      </c>
      <c r="D1177" s="2">
        <v>3134.955078</v>
      </c>
      <c r="E1177" s="6">
        <v>3147.8879390000002</v>
      </c>
      <c r="F1177" s="2">
        <v>190800</v>
      </c>
      <c r="G1177" s="2">
        <v>3147.8879390000002</v>
      </c>
      <c r="H1177" s="6">
        <v>3147.8879390000002</v>
      </c>
      <c r="I1177" s="9">
        <f t="shared" si="18"/>
        <v>3100.491943</v>
      </c>
    </row>
    <row r="1178" spans="1:9" x14ac:dyDescent="0.15">
      <c r="A1178" s="8">
        <v>42683</v>
      </c>
      <c r="B1178" s="2">
        <v>3146.0778810000002</v>
      </c>
      <c r="C1178" s="2">
        <v>3146.9499510000001</v>
      </c>
      <c r="D1178" s="2">
        <v>3096.9470209999999</v>
      </c>
      <c r="E1178" s="6">
        <v>3128.3701169999999</v>
      </c>
      <c r="F1178" s="2">
        <v>241100</v>
      </c>
      <c r="G1178" s="2">
        <v>3128.3701169999999</v>
      </c>
      <c r="H1178" s="6">
        <v>3128.3701169999999</v>
      </c>
      <c r="I1178" s="9">
        <f t="shared" si="18"/>
        <v>3100.491943</v>
      </c>
    </row>
    <row r="1179" spans="1:9" x14ac:dyDescent="0.15">
      <c r="A1179" s="8">
        <v>42684</v>
      </c>
      <c r="B1179" s="2">
        <v>3148.5439449999999</v>
      </c>
      <c r="C1179" s="2">
        <v>3172.3090820000002</v>
      </c>
      <c r="D1179" s="2">
        <v>3148.5439449999999</v>
      </c>
      <c r="E1179" s="6">
        <v>3171.281982</v>
      </c>
      <c r="F1179" s="2">
        <v>244200</v>
      </c>
      <c r="G1179" s="2">
        <v>3171.281982</v>
      </c>
      <c r="H1179" s="6">
        <v>3171.281982</v>
      </c>
      <c r="I1179" s="9">
        <f t="shared" si="18"/>
        <v>3100.491943</v>
      </c>
    </row>
    <row r="1180" spans="1:9" x14ac:dyDescent="0.15">
      <c r="A1180" s="8">
        <v>42685</v>
      </c>
      <c r="B1180" s="2">
        <v>3169.4008789999998</v>
      </c>
      <c r="C1180" s="2">
        <v>3202.73999</v>
      </c>
      <c r="D1180" s="2">
        <v>3166.070068</v>
      </c>
      <c r="E1180" s="6">
        <v>3196.0439449999999</v>
      </c>
      <c r="F1180" s="2">
        <v>310900</v>
      </c>
      <c r="G1180" s="2">
        <v>3196.0439449999999</v>
      </c>
      <c r="H1180" s="6">
        <v>3196.0439449999999</v>
      </c>
      <c r="I1180" s="9">
        <f t="shared" si="18"/>
        <v>3100.491943</v>
      </c>
    </row>
    <row r="1181" spans="1:9" x14ac:dyDescent="0.15">
      <c r="A1181" s="8">
        <v>42688</v>
      </c>
      <c r="B1181" s="2">
        <v>3187.7089839999999</v>
      </c>
      <c r="C1181" s="2">
        <v>3221.4580080000001</v>
      </c>
      <c r="D1181" s="2">
        <v>3186.7958979999999</v>
      </c>
      <c r="E1181" s="6">
        <v>3210.3710940000001</v>
      </c>
      <c r="F1181" s="2">
        <v>329600</v>
      </c>
      <c r="G1181" s="2">
        <v>3210.3710940000001</v>
      </c>
      <c r="H1181" s="6">
        <v>3210.3710940000001</v>
      </c>
      <c r="I1181" s="9">
        <f t="shared" si="18"/>
        <v>3102.7329100000002</v>
      </c>
    </row>
    <row r="1182" spans="1:9" x14ac:dyDescent="0.15">
      <c r="A1182" s="8">
        <v>42689</v>
      </c>
      <c r="B1182" s="2">
        <v>3209.955078</v>
      </c>
      <c r="C1182" s="2">
        <v>3214.2919919999999</v>
      </c>
      <c r="D1182" s="2">
        <v>3195.0349120000001</v>
      </c>
      <c r="E1182" s="6">
        <v>3206.9860840000001</v>
      </c>
      <c r="F1182" s="2">
        <v>240900</v>
      </c>
      <c r="G1182" s="2">
        <v>3206.9860840000001</v>
      </c>
      <c r="H1182" s="6">
        <v>3206.9860840000001</v>
      </c>
      <c r="I1182" s="9">
        <f t="shared" si="18"/>
        <v>3102.7329100000002</v>
      </c>
    </row>
    <row r="1183" spans="1:9" x14ac:dyDescent="0.15">
      <c r="A1183" s="8">
        <v>42690</v>
      </c>
      <c r="B1183" s="2">
        <v>3208.4970699999999</v>
      </c>
      <c r="C1183" s="2">
        <v>3210.8930660000001</v>
      </c>
      <c r="D1183" s="2">
        <v>3195.4108890000002</v>
      </c>
      <c r="E1183" s="6">
        <v>3205.056885</v>
      </c>
      <c r="F1183" s="2">
        <v>221800</v>
      </c>
      <c r="G1183" s="2">
        <v>3205.056885</v>
      </c>
      <c r="H1183" s="6">
        <v>3205.056885</v>
      </c>
      <c r="I1183" s="9">
        <f t="shared" si="18"/>
        <v>3125.3168949999999</v>
      </c>
    </row>
    <row r="1184" spans="1:9" x14ac:dyDescent="0.15">
      <c r="A1184" s="8">
        <v>42691</v>
      </c>
      <c r="B1184" s="2">
        <v>3198.4990229999999</v>
      </c>
      <c r="C1184" s="2">
        <v>3211.0529790000001</v>
      </c>
      <c r="D1184" s="2">
        <v>3187.2060550000001</v>
      </c>
      <c r="E1184" s="6">
        <v>3208.4528810000002</v>
      </c>
      <c r="F1184" s="2">
        <v>214200</v>
      </c>
      <c r="G1184" s="2">
        <v>3208.4528810000002</v>
      </c>
      <c r="H1184" s="6">
        <v>3208.4528810000002</v>
      </c>
      <c r="I1184" s="9">
        <f t="shared" si="18"/>
        <v>3125.3168949999999</v>
      </c>
    </row>
    <row r="1185" spans="1:9" x14ac:dyDescent="0.15">
      <c r="A1185" s="8">
        <v>42692</v>
      </c>
      <c r="B1185" s="2">
        <v>3207.193115</v>
      </c>
      <c r="C1185" s="2">
        <v>3212.3940429999998</v>
      </c>
      <c r="D1185" s="2">
        <v>3187.4960940000001</v>
      </c>
      <c r="E1185" s="6">
        <v>3192.8559570000002</v>
      </c>
      <c r="F1185" s="2">
        <v>209800</v>
      </c>
      <c r="G1185" s="2">
        <v>3192.8559570000002</v>
      </c>
      <c r="H1185" s="6">
        <v>3192.8559570000002</v>
      </c>
      <c r="I1185" s="9">
        <f t="shared" si="18"/>
        <v>3128.3701169999999</v>
      </c>
    </row>
    <row r="1186" spans="1:9" x14ac:dyDescent="0.15">
      <c r="A1186" s="8">
        <v>42695</v>
      </c>
      <c r="B1186" s="2">
        <v>3188.4960940000001</v>
      </c>
      <c r="C1186" s="2">
        <v>3229.7570799999999</v>
      </c>
      <c r="D1186" s="2">
        <v>3188.280029</v>
      </c>
      <c r="E1186" s="6">
        <v>3218.1479490000002</v>
      </c>
      <c r="F1186" s="2">
        <v>230700</v>
      </c>
      <c r="G1186" s="2">
        <v>3218.1479490000002</v>
      </c>
      <c r="H1186" s="6">
        <v>3218.1479490000002</v>
      </c>
      <c r="I1186" s="9">
        <f t="shared" si="18"/>
        <v>3128.3701169999999</v>
      </c>
    </row>
    <row r="1187" spans="1:9" x14ac:dyDescent="0.15">
      <c r="A1187" s="8">
        <v>42696</v>
      </c>
      <c r="B1187" s="2">
        <v>3220.9829100000002</v>
      </c>
      <c r="C1187" s="2">
        <v>3249.6770019999999</v>
      </c>
      <c r="D1187" s="2">
        <v>3220.9829100000002</v>
      </c>
      <c r="E1187" s="6">
        <v>3248.3520509999998</v>
      </c>
      <c r="F1187" s="2">
        <v>261600</v>
      </c>
      <c r="G1187" s="2">
        <v>3248.3520509999998</v>
      </c>
      <c r="H1187" s="6">
        <v>3248.3520509999998</v>
      </c>
      <c r="I1187" s="9">
        <f t="shared" si="18"/>
        <v>3128.3701169999999</v>
      </c>
    </row>
    <row r="1188" spans="1:9" x14ac:dyDescent="0.15">
      <c r="A1188" s="8">
        <v>42697</v>
      </c>
      <c r="B1188" s="2">
        <v>3247.945068</v>
      </c>
      <c r="C1188" s="2">
        <v>3262.8789059999999</v>
      </c>
      <c r="D1188" s="2">
        <v>3231.5859380000002</v>
      </c>
      <c r="E1188" s="6">
        <v>3241.1369629999999</v>
      </c>
      <c r="F1188" s="2">
        <v>250000</v>
      </c>
      <c r="G1188" s="2">
        <v>3241.1369629999999</v>
      </c>
      <c r="H1188" s="6">
        <v>3241.1369629999999</v>
      </c>
      <c r="I1188" s="9">
        <f t="shared" si="18"/>
        <v>3171.281982</v>
      </c>
    </row>
    <row r="1189" spans="1:9" x14ac:dyDescent="0.15">
      <c r="A1189" s="8">
        <v>42698</v>
      </c>
      <c r="B1189" s="2">
        <v>3237.4279790000001</v>
      </c>
      <c r="C1189" s="2">
        <v>3257.8569339999999</v>
      </c>
      <c r="D1189" s="2">
        <v>3232.8688959999999</v>
      </c>
      <c r="E1189" s="6">
        <v>3241.7360840000001</v>
      </c>
      <c r="F1189" s="2">
        <v>232300</v>
      </c>
      <c r="G1189" s="2">
        <v>3241.7360840000001</v>
      </c>
      <c r="H1189" s="6">
        <v>3241.7360840000001</v>
      </c>
      <c r="I1189" s="9">
        <f t="shared" si="18"/>
        <v>3192.8559570000002</v>
      </c>
    </row>
    <row r="1190" spans="1:9" x14ac:dyDescent="0.15">
      <c r="A1190" s="8">
        <v>42699</v>
      </c>
      <c r="B1190" s="2">
        <v>3241.2429200000001</v>
      </c>
      <c r="C1190" s="2">
        <v>3262.4379880000001</v>
      </c>
      <c r="D1190" s="2">
        <v>3209.5979000000002</v>
      </c>
      <c r="E1190" s="6">
        <v>3261.9379880000001</v>
      </c>
      <c r="F1190" s="2">
        <v>233900</v>
      </c>
      <c r="G1190" s="2">
        <v>3261.9379880000001</v>
      </c>
      <c r="H1190" s="6">
        <v>3261.9379880000001</v>
      </c>
      <c r="I1190" s="9">
        <f t="shared" si="18"/>
        <v>3192.8559570000002</v>
      </c>
    </row>
    <row r="1191" spans="1:9" x14ac:dyDescent="0.15">
      <c r="A1191" s="8">
        <v>42702</v>
      </c>
      <c r="B1191" s="2">
        <v>3270.0471189999998</v>
      </c>
      <c r="C1191" s="2">
        <v>3288.336914</v>
      </c>
      <c r="D1191" s="2">
        <v>3267.6740719999998</v>
      </c>
      <c r="E1191" s="6">
        <v>3277</v>
      </c>
      <c r="F1191" s="2">
        <v>281600</v>
      </c>
      <c r="G1191" s="2">
        <v>3277</v>
      </c>
      <c r="H1191" s="6">
        <v>3277</v>
      </c>
      <c r="I1191" s="9">
        <f t="shared" si="18"/>
        <v>3192.8559570000002</v>
      </c>
    </row>
    <row r="1192" spans="1:9" x14ac:dyDescent="0.15">
      <c r="A1192" s="8">
        <v>42703</v>
      </c>
      <c r="B1192" s="2">
        <v>3269.2338869999999</v>
      </c>
      <c r="C1192" s="2">
        <v>3301.2128910000001</v>
      </c>
      <c r="D1192" s="2">
        <v>3263.3969729999999</v>
      </c>
      <c r="E1192" s="6">
        <v>3282.9240719999998</v>
      </c>
      <c r="F1192" s="2">
        <v>320800</v>
      </c>
      <c r="G1192" s="2">
        <v>3282.9240719999998</v>
      </c>
      <c r="H1192" s="6">
        <v>3282.9240719999998</v>
      </c>
      <c r="I1192" s="9">
        <f t="shared" si="18"/>
        <v>3192.8559570000002</v>
      </c>
    </row>
    <row r="1193" spans="1:9" x14ac:dyDescent="0.15">
      <c r="A1193" s="8">
        <v>42704</v>
      </c>
      <c r="B1193" s="2">
        <v>3272.1420899999998</v>
      </c>
      <c r="C1193" s="2">
        <v>3277.2690429999998</v>
      </c>
      <c r="D1193" s="2">
        <v>3239.5209960000002</v>
      </c>
      <c r="E1193" s="6">
        <v>3250.0339359999998</v>
      </c>
      <c r="F1193" s="2">
        <v>243600</v>
      </c>
      <c r="G1193" s="2">
        <v>3250.0339359999998</v>
      </c>
      <c r="H1193" s="6">
        <v>3250.0339359999998</v>
      </c>
      <c r="I1193" s="9">
        <f t="shared" si="18"/>
        <v>3192.8559570000002</v>
      </c>
    </row>
    <row r="1194" spans="1:9" x14ac:dyDescent="0.15">
      <c r="A1194" s="8">
        <v>42705</v>
      </c>
      <c r="B1194" s="2">
        <v>3257.0270999999998</v>
      </c>
      <c r="C1194" s="2">
        <v>3279.6708979999999</v>
      </c>
      <c r="D1194" s="2">
        <v>3256.2561040000001</v>
      </c>
      <c r="E1194" s="6">
        <v>3273.3090820000002</v>
      </c>
      <c r="F1194" s="2">
        <v>237800</v>
      </c>
      <c r="G1194" s="2">
        <v>3273.3090820000002</v>
      </c>
      <c r="H1194" s="6">
        <v>3273.3090820000002</v>
      </c>
      <c r="I1194" s="9">
        <f t="shared" si="18"/>
        <v>3192.8559570000002</v>
      </c>
    </row>
    <row r="1195" spans="1:9" x14ac:dyDescent="0.15">
      <c r="A1195" s="8">
        <v>42706</v>
      </c>
      <c r="B1195" s="2">
        <v>3270.1210940000001</v>
      </c>
      <c r="C1195" s="2">
        <v>3279.7141109999998</v>
      </c>
      <c r="D1195" s="2">
        <v>3235.2770999999998</v>
      </c>
      <c r="E1195" s="6">
        <v>3243.843018</v>
      </c>
      <c r="F1195" s="2">
        <v>259600</v>
      </c>
      <c r="G1195" s="2">
        <v>3243.843018</v>
      </c>
      <c r="H1195" s="6">
        <v>3243.843018</v>
      </c>
      <c r="I1195" s="9">
        <f t="shared" si="18"/>
        <v>3218.1479490000002</v>
      </c>
    </row>
    <row r="1196" spans="1:9" x14ac:dyDescent="0.15">
      <c r="A1196" s="8">
        <v>42709</v>
      </c>
      <c r="B1196" s="2">
        <v>3203.7839359999998</v>
      </c>
      <c r="C1196" s="2">
        <v>3219.5180660000001</v>
      </c>
      <c r="D1196" s="2">
        <v>3194.8789059999999</v>
      </c>
      <c r="E1196" s="6">
        <v>3204.7089839999999</v>
      </c>
      <c r="F1196" s="2">
        <v>223000</v>
      </c>
      <c r="G1196" s="2">
        <v>3204.7089839999999</v>
      </c>
      <c r="H1196" s="6">
        <v>3204.7089839999999</v>
      </c>
      <c r="I1196" s="9">
        <f t="shared" si="18"/>
        <v>3204.7089839999999</v>
      </c>
    </row>
    <row r="1197" spans="1:9" x14ac:dyDescent="0.15">
      <c r="A1197" s="8">
        <v>42710</v>
      </c>
      <c r="B1197" s="2">
        <v>3202.0290530000002</v>
      </c>
      <c r="C1197" s="2">
        <v>3215.3110350000002</v>
      </c>
      <c r="D1197" s="2">
        <v>3196.5249020000001</v>
      </c>
      <c r="E1197" s="6">
        <v>3199.6469729999999</v>
      </c>
      <c r="F1197" s="2">
        <v>157600</v>
      </c>
      <c r="G1197" s="2">
        <v>3199.6469729999999</v>
      </c>
      <c r="H1197" s="6">
        <v>3199.6469729999999</v>
      </c>
      <c r="I1197" s="9">
        <f t="shared" si="18"/>
        <v>3199.6469729999999</v>
      </c>
    </row>
    <row r="1198" spans="1:9" x14ac:dyDescent="0.15">
      <c r="A1198" s="8">
        <v>42711</v>
      </c>
      <c r="B1198" s="2">
        <v>3198.4750979999999</v>
      </c>
      <c r="C1198" s="2">
        <v>3222.4279790000001</v>
      </c>
      <c r="D1198" s="2">
        <v>3189.485107</v>
      </c>
      <c r="E1198" s="6">
        <v>3222.241943</v>
      </c>
      <c r="F1198" s="2">
        <v>169100</v>
      </c>
      <c r="G1198" s="2">
        <v>3222.241943</v>
      </c>
      <c r="H1198" s="6">
        <v>3222.241943</v>
      </c>
      <c r="I1198" s="9">
        <f t="shared" si="18"/>
        <v>3199.6469729999999</v>
      </c>
    </row>
    <row r="1199" spans="1:9" x14ac:dyDescent="0.15">
      <c r="A1199" s="8">
        <v>42712</v>
      </c>
      <c r="B1199" s="2">
        <v>3225.5500489999999</v>
      </c>
      <c r="C1199" s="2">
        <v>3228.1220699999999</v>
      </c>
      <c r="D1199" s="2">
        <v>3211.4709469999998</v>
      </c>
      <c r="E1199" s="6">
        <v>3215.3659670000002</v>
      </c>
      <c r="F1199" s="2">
        <v>170700</v>
      </c>
      <c r="G1199" s="2">
        <v>3215.3659670000002</v>
      </c>
      <c r="H1199" s="6">
        <v>3215.3659670000002</v>
      </c>
      <c r="I1199" s="9">
        <f t="shared" si="18"/>
        <v>3199.6469729999999</v>
      </c>
    </row>
    <row r="1200" spans="1:9" x14ac:dyDescent="0.15">
      <c r="A1200" s="8">
        <v>42713</v>
      </c>
      <c r="B1200" s="2">
        <v>3209.3400879999999</v>
      </c>
      <c r="C1200" s="2">
        <v>3244.8010250000002</v>
      </c>
      <c r="D1200" s="2">
        <v>3207.0429690000001</v>
      </c>
      <c r="E1200" s="6">
        <v>3232.883057</v>
      </c>
      <c r="F1200" s="2">
        <v>204000</v>
      </c>
      <c r="G1200" s="2">
        <v>3232.883057</v>
      </c>
      <c r="H1200" s="6">
        <v>3232.883057</v>
      </c>
      <c r="I1200" s="9">
        <f t="shared" si="18"/>
        <v>3199.6469729999999</v>
      </c>
    </row>
    <row r="1201" spans="1:9" x14ac:dyDescent="0.15">
      <c r="A1201" s="8">
        <v>42716</v>
      </c>
      <c r="B1201" s="2">
        <v>3233.6660160000001</v>
      </c>
      <c r="C1201" s="2">
        <v>3245.094971</v>
      </c>
      <c r="D1201" s="2">
        <v>3149.8959960000002</v>
      </c>
      <c r="E1201" s="6">
        <v>3152.969971</v>
      </c>
      <c r="F1201" s="2">
        <v>274700</v>
      </c>
      <c r="G1201" s="2">
        <v>3152.969971</v>
      </c>
      <c r="H1201" s="6">
        <v>3152.969971</v>
      </c>
      <c r="I1201" s="9">
        <f t="shared" si="18"/>
        <v>3152.969971</v>
      </c>
    </row>
    <row r="1202" spans="1:9" x14ac:dyDescent="0.15">
      <c r="A1202" s="8">
        <v>42717</v>
      </c>
      <c r="B1202" s="2">
        <v>3138.9880370000001</v>
      </c>
      <c r="C1202" s="2">
        <v>3162.4960940000001</v>
      </c>
      <c r="D1202" s="2">
        <v>3118.711914</v>
      </c>
      <c r="E1202" s="6">
        <v>3155.0371089999999</v>
      </c>
      <c r="F1202" s="2">
        <v>185200</v>
      </c>
      <c r="G1202" s="2">
        <v>3155.0371089999999</v>
      </c>
      <c r="H1202" s="6">
        <v>3155.0371089999999</v>
      </c>
      <c r="I1202" s="9">
        <f t="shared" si="18"/>
        <v>3152.969971</v>
      </c>
    </row>
    <row r="1203" spans="1:9" x14ac:dyDescent="0.15">
      <c r="A1203" s="8">
        <v>42718</v>
      </c>
      <c r="B1203" s="2">
        <v>3149.376953</v>
      </c>
      <c r="C1203" s="2">
        <v>3170.0209960000002</v>
      </c>
      <c r="D1203" s="2">
        <v>3136.3479000000002</v>
      </c>
      <c r="E1203" s="6">
        <v>3140.5310060000002</v>
      </c>
      <c r="F1203" s="2">
        <v>201400</v>
      </c>
      <c r="G1203" s="2">
        <v>3140.5310060000002</v>
      </c>
      <c r="H1203" s="6">
        <v>3140.5310060000002</v>
      </c>
      <c r="I1203" s="9">
        <f t="shared" si="18"/>
        <v>3140.5310060000002</v>
      </c>
    </row>
    <row r="1204" spans="1:9" x14ac:dyDescent="0.15">
      <c r="A1204" s="8">
        <v>42719</v>
      </c>
      <c r="B1204" s="2">
        <v>3125.7570799999999</v>
      </c>
      <c r="C1204" s="2">
        <v>3138.7790530000002</v>
      </c>
      <c r="D1204" s="2">
        <v>3100.913086</v>
      </c>
      <c r="E1204" s="6">
        <v>3117.6770019999999</v>
      </c>
      <c r="F1204" s="2">
        <v>190000</v>
      </c>
      <c r="G1204" s="2">
        <v>3117.6770019999999</v>
      </c>
      <c r="H1204" s="6">
        <v>3117.6770019999999</v>
      </c>
      <c r="I1204" s="9">
        <f t="shared" si="18"/>
        <v>3117.6770019999999</v>
      </c>
    </row>
    <row r="1205" spans="1:9" x14ac:dyDescent="0.15">
      <c r="A1205" s="8">
        <v>42720</v>
      </c>
      <c r="B1205" s="2">
        <v>3111.514893</v>
      </c>
      <c r="C1205" s="2">
        <v>3128.8740229999999</v>
      </c>
      <c r="D1205" s="2">
        <v>3106.3459469999998</v>
      </c>
      <c r="E1205" s="6">
        <v>3122.9819339999999</v>
      </c>
      <c r="F1205" s="2">
        <v>165000</v>
      </c>
      <c r="G1205" s="2">
        <v>3122.9819339999999</v>
      </c>
      <c r="H1205" s="6">
        <v>3122.9819339999999</v>
      </c>
      <c r="I1205" s="9">
        <f t="shared" si="18"/>
        <v>3117.6770019999999</v>
      </c>
    </row>
    <row r="1206" spans="1:9" x14ac:dyDescent="0.15">
      <c r="A1206" s="8">
        <v>42723</v>
      </c>
      <c r="B1206" s="2">
        <v>3120.6960450000001</v>
      </c>
      <c r="C1206" s="2">
        <v>3125.2839359999998</v>
      </c>
      <c r="D1206" s="2">
        <v>3110.0820309999999</v>
      </c>
      <c r="E1206" s="6">
        <v>3118.084961</v>
      </c>
      <c r="F1206" s="2">
        <v>154200</v>
      </c>
      <c r="G1206" s="2">
        <v>3118.084961</v>
      </c>
      <c r="H1206" s="6">
        <v>3118.084961</v>
      </c>
      <c r="I1206" s="9">
        <f t="shared" si="18"/>
        <v>3117.6770019999999</v>
      </c>
    </row>
    <row r="1207" spans="1:9" x14ac:dyDescent="0.15">
      <c r="A1207" s="8">
        <v>42724</v>
      </c>
      <c r="B1207" s="2">
        <v>3115.8979490000002</v>
      </c>
      <c r="C1207" s="2">
        <v>3117.014893</v>
      </c>
      <c r="D1207" s="2">
        <v>3084.8000489999999</v>
      </c>
      <c r="E1207" s="6">
        <v>3102.8759770000001</v>
      </c>
      <c r="F1207" s="2">
        <v>157400</v>
      </c>
      <c r="G1207" s="2">
        <v>3102.8759770000001</v>
      </c>
      <c r="H1207" s="6">
        <v>3102.8759770000001</v>
      </c>
      <c r="I1207" s="9">
        <f t="shared" si="18"/>
        <v>3102.8759770000001</v>
      </c>
    </row>
    <row r="1208" spans="1:9" x14ac:dyDescent="0.15">
      <c r="A1208" s="8">
        <v>42725</v>
      </c>
      <c r="B1208" s="2">
        <v>3107.23999</v>
      </c>
      <c r="C1208" s="2">
        <v>3140.2509770000001</v>
      </c>
      <c r="D1208" s="2">
        <v>3107.23999</v>
      </c>
      <c r="E1208" s="6">
        <v>3137.429932</v>
      </c>
      <c r="F1208" s="2">
        <v>186700</v>
      </c>
      <c r="G1208" s="2">
        <v>3137.429932</v>
      </c>
      <c r="H1208" s="6">
        <v>3137.429932</v>
      </c>
      <c r="I1208" s="9">
        <f t="shared" si="18"/>
        <v>3102.8759770000001</v>
      </c>
    </row>
    <row r="1209" spans="1:9" x14ac:dyDescent="0.15">
      <c r="A1209" s="8">
        <v>42726</v>
      </c>
      <c r="B1209" s="2">
        <v>3132.1560060000002</v>
      </c>
      <c r="C1209" s="2">
        <v>3143.1689449999999</v>
      </c>
      <c r="D1209" s="2">
        <v>3126.8869629999999</v>
      </c>
      <c r="E1209" s="6">
        <v>3139.5581050000001</v>
      </c>
      <c r="F1209" s="2">
        <v>167800</v>
      </c>
      <c r="G1209" s="2">
        <v>3139.5581050000001</v>
      </c>
      <c r="H1209" s="6">
        <v>3139.5581050000001</v>
      </c>
      <c r="I1209" s="9">
        <f t="shared" si="18"/>
        <v>3102.8759770000001</v>
      </c>
    </row>
    <row r="1210" spans="1:9" x14ac:dyDescent="0.15">
      <c r="A1210" s="8">
        <v>42727</v>
      </c>
      <c r="B1210" s="2">
        <v>3134.9289549999999</v>
      </c>
      <c r="C1210" s="2">
        <v>3138.4040530000002</v>
      </c>
      <c r="D1210" s="2">
        <v>3103.748047</v>
      </c>
      <c r="E1210" s="6">
        <v>3110.1540530000002</v>
      </c>
      <c r="F1210" s="2">
        <v>166200</v>
      </c>
      <c r="G1210" s="2">
        <v>3110.1540530000002</v>
      </c>
      <c r="H1210" s="6">
        <v>3110.1540530000002</v>
      </c>
      <c r="I1210" s="9">
        <f t="shared" si="18"/>
        <v>3102.8759770000001</v>
      </c>
    </row>
    <row r="1211" spans="1:9" x14ac:dyDescent="0.15">
      <c r="A1211" s="8">
        <v>42730</v>
      </c>
      <c r="B1211" s="2">
        <v>3095.5791020000001</v>
      </c>
      <c r="C1211" s="2">
        <v>3122.8811040000001</v>
      </c>
      <c r="D1211" s="2">
        <v>3068.415039</v>
      </c>
      <c r="E1211" s="6">
        <v>3122.5690920000002</v>
      </c>
      <c r="F1211" s="2">
        <v>0</v>
      </c>
      <c r="G1211" s="2">
        <v>3122.5690920000002</v>
      </c>
      <c r="H1211" s="6">
        <v>3122.5690920000002</v>
      </c>
      <c r="I1211" s="9">
        <f t="shared" si="18"/>
        <v>3102.8759770000001</v>
      </c>
    </row>
    <row r="1212" spans="1:9" x14ac:dyDescent="0.15">
      <c r="A1212" s="8">
        <v>42731</v>
      </c>
      <c r="B1212" s="2">
        <v>3117.3869629999999</v>
      </c>
      <c r="C1212" s="2">
        <v>3127.883057</v>
      </c>
      <c r="D1212" s="2">
        <v>3113.7451169999999</v>
      </c>
      <c r="E1212" s="6">
        <v>3114.6640630000002</v>
      </c>
      <c r="F1212" s="2">
        <v>141500</v>
      </c>
      <c r="G1212" s="2">
        <v>3114.6640630000002</v>
      </c>
      <c r="H1212" s="6">
        <v>3114.6640630000002</v>
      </c>
      <c r="I1212" s="9">
        <f t="shared" si="18"/>
        <v>3102.8759770000001</v>
      </c>
    </row>
    <row r="1213" spans="1:9" x14ac:dyDescent="0.15">
      <c r="A1213" s="8">
        <v>42732</v>
      </c>
      <c r="B1213" s="2">
        <v>3113.7670899999998</v>
      </c>
      <c r="C1213" s="2">
        <v>3118.781982</v>
      </c>
      <c r="D1213" s="2">
        <v>3094.5490719999998</v>
      </c>
      <c r="E1213" s="6">
        <v>3102.2360840000001</v>
      </c>
      <c r="F1213" s="2">
        <v>135700</v>
      </c>
      <c r="G1213" s="2">
        <v>3102.2360840000001</v>
      </c>
      <c r="H1213" s="6">
        <v>3102.2360840000001</v>
      </c>
      <c r="I1213" s="9">
        <f t="shared" si="18"/>
        <v>3102.2360840000001</v>
      </c>
    </row>
    <row r="1214" spans="1:9" x14ac:dyDescent="0.15">
      <c r="A1214" s="8">
        <v>42733</v>
      </c>
      <c r="B1214" s="2">
        <v>3095.844971</v>
      </c>
      <c r="C1214" s="2">
        <v>3111.7990719999998</v>
      </c>
      <c r="D1214" s="2">
        <v>3087.3439939999998</v>
      </c>
      <c r="E1214" s="6">
        <v>3096.0969239999999</v>
      </c>
      <c r="F1214" s="2">
        <v>132600</v>
      </c>
      <c r="G1214" s="2">
        <v>3096.0969239999999</v>
      </c>
      <c r="H1214" s="6">
        <v>3096.0969239999999</v>
      </c>
      <c r="I1214" s="9">
        <f t="shared" si="18"/>
        <v>3096.0969239999999</v>
      </c>
    </row>
    <row r="1215" spans="1:9" x14ac:dyDescent="0.15">
      <c r="A1215" s="8">
        <v>42734</v>
      </c>
      <c r="B1215" s="2">
        <v>3097.344971</v>
      </c>
      <c r="C1215" s="2">
        <v>3108.8391109999998</v>
      </c>
      <c r="D1215" s="2">
        <v>3089.9890140000002</v>
      </c>
      <c r="E1215" s="6">
        <v>3103.6369629999999</v>
      </c>
      <c r="F1215" s="2">
        <v>133300</v>
      </c>
      <c r="G1215" s="2">
        <v>3103.6369629999999</v>
      </c>
      <c r="H1215" s="6">
        <v>3103.6369629999999</v>
      </c>
      <c r="I1215" s="9">
        <f t="shared" si="18"/>
        <v>3096.0969239999999</v>
      </c>
    </row>
    <row r="1216" spans="1:9" x14ac:dyDescent="0.15">
      <c r="A1216" s="8">
        <v>42738</v>
      </c>
      <c r="B1216" s="2">
        <v>3105.3090820000002</v>
      </c>
      <c r="C1216" s="2">
        <v>3136.4560550000001</v>
      </c>
      <c r="D1216" s="2">
        <v>3105.3090820000002</v>
      </c>
      <c r="E1216" s="6">
        <v>3135.9208979999999</v>
      </c>
      <c r="F1216" s="2">
        <v>141600</v>
      </c>
      <c r="G1216" s="2">
        <v>3135.9208979999999</v>
      </c>
      <c r="H1216" s="6">
        <v>3135.9208979999999</v>
      </c>
      <c r="I1216" s="9">
        <f t="shared" si="18"/>
        <v>3096.0969239999999</v>
      </c>
    </row>
    <row r="1217" spans="1:9" x14ac:dyDescent="0.15">
      <c r="A1217" s="8">
        <v>42739</v>
      </c>
      <c r="B1217" s="2">
        <v>3133.7871089999999</v>
      </c>
      <c r="C1217" s="2">
        <v>3160.1030270000001</v>
      </c>
      <c r="D1217" s="2">
        <v>3130.11499</v>
      </c>
      <c r="E1217" s="6">
        <v>3158.7939449999999</v>
      </c>
      <c r="F1217" s="2">
        <v>167900</v>
      </c>
      <c r="G1217" s="2">
        <v>3158.7939449999999</v>
      </c>
      <c r="H1217" s="6">
        <v>3158.7939449999999</v>
      </c>
      <c r="I1217" s="9">
        <f t="shared" si="18"/>
        <v>3096.0969239999999</v>
      </c>
    </row>
    <row r="1218" spans="1:9" x14ac:dyDescent="0.15">
      <c r="A1218" s="8">
        <v>42740</v>
      </c>
      <c r="B1218" s="2">
        <v>3157.9060060000002</v>
      </c>
      <c r="C1218" s="2">
        <v>3168.501953</v>
      </c>
      <c r="D1218" s="2">
        <v>3154.2810060000002</v>
      </c>
      <c r="E1218" s="6">
        <v>3165.4108890000002</v>
      </c>
      <c r="F1218" s="2">
        <v>174700</v>
      </c>
      <c r="G1218" s="2">
        <v>3165.4108890000002</v>
      </c>
      <c r="H1218" s="6">
        <v>3165.4108890000002</v>
      </c>
      <c r="I1218" s="9">
        <f t="shared" si="18"/>
        <v>3096.0969239999999</v>
      </c>
    </row>
    <row r="1219" spans="1:9" x14ac:dyDescent="0.15">
      <c r="A1219" s="8">
        <v>42741</v>
      </c>
      <c r="B1219" s="2">
        <v>3163.7758789999998</v>
      </c>
      <c r="C1219" s="2">
        <v>3172.0349120000001</v>
      </c>
      <c r="D1219" s="2">
        <v>3153.0249020000001</v>
      </c>
      <c r="E1219" s="6">
        <v>3154.3210450000001</v>
      </c>
      <c r="F1219" s="2">
        <v>183700</v>
      </c>
      <c r="G1219" s="2">
        <v>3154.3210450000001</v>
      </c>
      <c r="H1219" s="6">
        <v>3154.3210450000001</v>
      </c>
      <c r="I1219" s="9">
        <f t="shared" si="18"/>
        <v>3096.0969239999999</v>
      </c>
    </row>
    <row r="1220" spans="1:9" x14ac:dyDescent="0.15">
      <c r="A1220" s="8">
        <v>42744</v>
      </c>
      <c r="B1220" s="2">
        <v>3148.531982</v>
      </c>
      <c r="C1220" s="2">
        <v>3173.1359859999998</v>
      </c>
      <c r="D1220" s="2">
        <v>3147.735107</v>
      </c>
      <c r="E1220" s="6">
        <v>3171.2360840000001</v>
      </c>
      <c r="F1220" s="2">
        <v>171700</v>
      </c>
      <c r="G1220" s="2">
        <v>3171.2360840000001</v>
      </c>
      <c r="H1220" s="6">
        <v>3171.2360840000001</v>
      </c>
      <c r="I1220" s="9">
        <f t="shared" si="18"/>
        <v>3096.0969239999999</v>
      </c>
    </row>
    <row r="1221" spans="1:9" x14ac:dyDescent="0.15">
      <c r="A1221" s="8">
        <v>42745</v>
      </c>
      <c r="B1221" s="2">
        <v>3167.570068</v>
      </c>
      <c r="C1221" s="2">
        <v>3174.5778810000002</v>
      </c>
      <c r="D1221" s="2">
        <v>3157.3320309999999</v>
      </c>
      <c r="E1221" s="6">
        <v>3161.6708979999999</v>
      </c>
      <c r="F1221" s="2">
        <v>179800</v>
      </c>
      <c r="G1221" s="2">
        <v>3161.6708979999999</v>
      </c>
      <c r="H1221" s="6">
        <v>3161.6708979999999</v>
      </c>
      <c r="I1221" s="9">
        <f t="shared" si="18"/>
        <v>3096.0969239999999</v>
      </c>
    </row>
    <row r="1222" spans="1:9" x14ac:dyDescent="0.15">
      <c r="A1222" s="8">
        <v>42746</v>
      </c>
      <c r="B1222" s="2">
        <v>3156.6860350000002</v>
      </c>
      <c r="C1222" s="2">
        <v>3167.0290530000002</v>
      </c>
      <c r="D1222" s="2">
        <v>3136.2670899999998</v>
      </c>
      <c r="E1222" s="6">
        <v>3136.7539059999999</v>
      </c>
      <c r="F1222" s="2">
        <v>178400</v>
      </c>
      <c r="G1222" s="2">
        <v>3136.7539059999999</v>
      </c>
      <c r="H1222" s="6">
        <v>3136.7539059999999</v>
      </c>
      <c r="I1222" s="9">
        <f t="shared" si="18"/>
        <v>3096.0969239999999</v>
      </c>
    </row>
    <row r="1223" spans="1:9" x14ac:dyDescent="0.15">
      <c r="A1223" s="8">
        <v>42747</v>
      </c>
      <c r="B1223" s="2">
        <v>3133.6020509999998</v>
      </c>
      <c r="C1223" s="2">
        <v>3144.969971</v>
      </c>
      <c r="D1223" s="2">
        <v>3115.9790039999998</v>
      </c>
      <c r="E1223" s="6">
        <v>3119.2890630000002</v>
      </c>
      <c r="F1223" s="2">
        <v>148900</v>
      </c>
      <c r="G1223" s="2">
        <v>3119.2890630000002</v>
      </c>
      <c r="H1223" s="6">
        <v>3119.2890630000002</v>
      </c>
      <c r="I1223" s="9">
        <f t="shared" si="18"/>
        <v>3096.0969239999999</v>
      </c>
    </row>
    <row r="1224" spans="1:9" x14ac:dyDescent="0.15">
      <c r="A1224" s="8">
        <v>42748</v>
      </c>
      <c r="B1224" s="2">
        <v>3116.0830080000001</v>
      </c>
      <c r="C1224" s="2">
        <v>3130.514893</v>
      </c>
      <c r="D1224" s="2">
        <v>3102.163086</v>
      </c>
      <c r="E1224" s="6">
        <v>3112.7639159999999</v>
      </c>
      <c r="F1224" s="2">
        <v>156300</v>
      </c>
      <c r="G1224" s="2">
        <v>3112.7639159999999</v>
      </c>
      <c r="H1224" s="6">
        <v>3112.7639159999999</v>
      </c>
      <c r="I1224" s="9">
        <f t="shared" si="18"/>
        <v>3103.6369629999999</v>
      </c>
    </row>
    <row r="1225" spans="1:9" x14ac:dyDescent="0.15">
      <c r="A1225" s="8">
        <v>42751</v>
      </c>
      <c r="B1225" s="2">
        <v>3104.491943</v>
      </c>
      <c r="C1225" s="2">
        <v>3105.1420899999998</v>
      </c>
      <c r="D1225" s="2">
        <v>3044.2910160000001</v>
      </c>
      <c r="E1225" s="6">
        <v>3103.4279790000001</v>
      </c>
      <c r="F1225" s="2">
        <v>257900</v>
      </c>
      <c r="G1225" s="2">
        <v>3103.4279790000001</v>
      </c>
      <c r="H1225" s="6">
        <v>3103.4279790000001</v>
      </c>
      <c r="I1225" s="9">
        <f t="shared" si="18"/>
        <v>3103.4279790000001</v>
      </c>
    </row>
    <row r="1226" spans="1:9" x14ac:dyDescent="0.15">
      <c r="A1226" s="8">
        <v>42752</v>
      </c>
      <c r="B1226" s="2">
        <v>3087.030029</v>
      </c>
      <c r="C1226" s="2">
        <v>3108.906982</v>
      </c>
      <c r="D1226" s="2">
        <v>3072.3378910000001</v>
      </c>
      <c r="E1226" s="6">
        <v>3108.7749020000001</v>
      </c>
      <c r="F1226" s="2">
        <v>136200</v>
      </c>
      <c r="G1226" s="2">
        <v>3108.7749020000001</v>
      </c>
      <c r="H1226" s="6">
        <v>3108.7749020000001</v>
      </c>
      <c r="I1226" s="9">
        <f t="shared" si="18"/>
        <v>3103.4279790000001</v>
      </c>
    </row>
    <row r="1227" spans="1:9" x14ac:dyDescent="0.15">
      <c r="A1227" s="8">
        <v>42753</v>
      </c>
      <c r="B1227" s="2">
        <v>3104.7661130000001</v>
      </c>
      <c r="C1227" s="2">
        <v>3123.719971</v>
      </c>
      <c r="D1227" s="2">
        <v>3098.5859380000002</v>
      </c>
      <c r="E1227" s="6">
        <v>3113.0119629999999</v>
      </c>
      <c r="F1227" s="2">
        <v>131800</v>
      </c>
      <c r="G1227" s="2">
        <v>3113.0119629999999</v>
      </c>
      <c r="H1227" s="6">
        <v>3113.0119629999999</v>
      </c>
      <c r="I1227" s="9">
        <f t="shared" si="18"/>
        <v>3103.4279790000001</v>
      </c>
    </row>
    <row r="1228" spans="1:9" x14ac:dyDescent="0.15">
      <c r="A1228" s="8">
        <v>42754</v>
      </c>
      <c r="B1228" s="2">
        <v>3104.9719239999999</v>
      </c>
      <c r="C1228" s="2">
        <v>3115.7780760000001</v>
      </c>
      <c r="D1228" s="2">
        <v>3094.0061040000001</v>
      </c>
      <c r="E1228" s="6">
        <v>3101.2990719999998</v>
      </c>
      <c r="F1228" s="2">
        <v>123900</v>
      </c>
      <c r="G1228" s="2">
        <v>3101.2990719999998</v>
      </c>
      <c r="H1228" s="6">
        <v>3101.2990719999998</v>
      </c>
      <c r="I1228" s="9">
        <f t="shared" ref="I1228:I1291" si="19">MIN(H1219:H1228)</f>
        <v>3101.2990719999998</v>
      </c>
    </row>
    <row r="1229" spans="1:9" x14ac:dyDescent="0.15">
      <c r="A1229" s="8">
        <v>42755</v>
      </c>
      <c r="B1229" s="2">
        <v>3095.8190920000002</v>
      </c>
      <c r="C1229" s="2">
        <v>3125.6599120000001</v>
      </c>
      <c r="D1229" s="2">
        <v>3095.2150879999999</v>
      </c>
      <c r="E1229" s="6">
        <v>3123.1389159999999</v>
      </c>
      <c r="F1229" s="2">
        <v>122400</v>
      </c>
      <c r="G1229" s="2">
        <v>3123.1389159999999</v>
      </c>
      <c r="H1229" s="6">
        <v>3123.1389159999999</v>
      </c>
      <c r="I1229" s="9">
        <f t="shared" si="19"/>
        <v>3101.2990719999998</v>
      </c>
    </row>
    <row r="1230" spans="1:9" x14ac:dyDescent="0.15">
      <c r="A1230" s="8">
        <v>42758</v>
      </c>
      <c r="B1230" s="2">
        <v>3125.4208979999999</v>
      </c>
      <c r="C1230" s="2">
        <v>3145.8410640000002</v>
      </c>
      <c r="D1230" s="2">
        <v>3125.4208979999999</v>
      </c>
      <c r="E1230" s="6">
        <v>3136.7749020000001</v>
      </c>
      <c r="F1230" s="2">
        <v>132700</v>
      </c>
      <c r="G1230" s="2">
        <v>3136.7749020000001</v>
      </c>
      <c r="H1230" s="6">
        <v>3136.7749020000001</v>
      </c>
      <c r="I1230" s="9">
        <f t="shared" si="19"/>
        <v>3101.2990719999998</v>
      </c>
    </row>
    <row r="1231" spans="1:9" x14ac:dyDescent="0.15">
      <c r="A1231" s="8">
        <v>42759</v>
      </c>
      <c r="B1231" s="2">
        <v>3134.5920409999999</v>
      </c>
      <c r="C1231" s="2">
        <v>3149.5310060000002</v>
      </c>
      <c r="D1231" s="2">
        <v>3131.218018</v>
      </c>
      <c r="E1231" s="6">
        <v>3142.5529790000001</v>
      </c>
      <c r="F1231" s="2">
        <v>126000</v>
      </c>
      <c r="G1231" s="2">
        <v>3142.5529790000001</v>
      </c>
      <c r="H1231" s="6">
        <v>3142.5529790000001</v>
      </c>
      <c r="I1231" s="9">
        <f t="shared" si="19"/>
        <v>3101.2990719999998</v>
      </c>
    </row>
    <row r="1232" spans="1:9" x14ac:dyDescent="0.15">
      <c r="A1232" s="8">
        <v>42760</v>
      </c>
      <c r="B1232" s="2">
        <v>3137.6459960000002</v>
      </c>
      <c r="C1232" s="2">
        <v>3151.4719239999999</v>
      </c>
      <c r="D1232" s="2">
        <v>3133.1909179999998</v>
      </c>
      <c r="E1232" s="6">
        <v>3149.554932</v>
      </c>
      <c r="F1232" s="2">
        <v>112100</v>
      </c>
      <c r="G1232" s="2">
        <v>3149.554932</v>
      </c>
      <c r="H1232" s="6">
        <v>3149.554932</v>
      </c>
      <c r="I1232" s="9">
        <f t="shared" si="19"/>
        <v>3101.2990719999998</v>
      </c>
    </row>
    <row r="1233" spans="1:9" x14ac:dyDescent="0.15">
      <c r="A1233" s="8">
        <v>42761</v>
      </c>
      <c r="B1233" s="2">
        <v>3149.2170409999999</v>
      </c>
      <c r="C1233" s="2">
        <v>3163.1040039999998</v>
      </c>
      <c r="D1233" s="2">
        <v>3148.9079590000001</v>
      </c>
      <c r="E1233" s="6">
        <v>3159.1660160000001</v>
      </c>
      <c r="F1233" s="2">
        <v>113900</v>
      </c>
      <c r="G1233" s="2">
        <v>3159.1660160000001</v>
      </c>
      <c r="H1233" s="6">
        <v>3159.1660160000001</v>
      </c>
      <c r="I1233" s="9">
        <f t="shared" si="19"/>
        <v>3101.2990719999998</v>
      </c>
    </row>
    <row r="1234" spans="1:9" x14ac:dyDescent="0.15">
      <c r="A1234" s="8">
        <v>42769</v>
      </c>
      <c r="B1234" s="2">
        <v>3160.0820309999999</v>
      </c>
      <c r="C1234" s="2">
        <v>3162.6770019999999</v>
      </c>
      <c r="D1234" s="2">
        <v>3136.0129390000002</v>
      </c>
      <c r="E1234" s="6">
        <v>3140.169922</v>
      </c>
      <c r="F1234" s="2">
        <v>92200</v>
      </c>
      <c r="G1234" s="2">
        <v>3140.169922</v>
      </c>
      <c r="H1234" s="6">
        <v>3140.169922</v>
      </c>
      <c r="I1234" s="9">
        <f t="shared" si="19"/>
        <v>3101.2990719999998</v>
      </c>
    </row>
    <row r="1235" spans="1:9" x14ac:dyDescent="0.15">
      <c r="A1235" s="8">
        <v>42772</v>
      </c>
      <c r="B1235" s="2">
        <v>3143.093018</v>
      </c>
      <c r="C1235" s="2">
        <v>3158.843018</v>
      </c>
      <c r="D1235" s="2">
        <v>3135.3869629999999</v>
      </c>
      <c r="E1235" s="6">
        <v>3156.9838869999999</v>
      </c>
      <c r="F1235" s="2">
        <v>127200</v>
      </c>
      <c r="G1235" s="2">
        <v>3156.9838869999999</v>
      </c>
      <c r="H1235" s="6">
        <v>3156.9838869999999</v>
      </c>
      <c r="I1235" s="9">
        <f t="shared" si="19"/>
        <v>3101.2990719999998</v>
      </c>
    </row>
    <row r="1236" spans="1:9" x14ac:dyDescent="0.15">
      <c r="A1236" s="8">
        <v>42773</v>
      </c>
      <c r="B1236" s="2">
        <v>3154.405029</v>
      </c>
      <c r="C1236" s="2">
        <v>3159.5439449999999</v>
      </c>
      <c r="D1236" s="2">
        <v>3140.0358890000002</v>
      </c>
      <c r="E1236" s="6">
        <v>3153.0878910000001</v>
      </c>
      <c r="F1236" s="2">
        <v>128300</v>
      </c>
      <c r="G1236" s="2">
        <v>3153.0878910000001</v>
      </c>
      <c r="H1236" s="6">
        <v>3153.0878910000001</v>
      </c>
      <c r="I1236" s="9">
        <f t="shared" si="19"/>
        <v>3101.2990719999998</v>
      </c>
    </row>
    <row r="1237" spans="1:9" x14ac:dyDescent="0.15">
      <c r="A1237" s="8">
        <v>42774</v>
      </c>
      <c r="B1237" s="2">
        <v>3148.0859380000002</v>
      </c>
      <c r="C1237" s="2">
        <v>3167.4470209999999</v>
      </c>
      <c r="D1237" s="2">
        <v>3132.0329590000001</v>
      </c>
      <c r="E1237" s="6">
        <v>3166.9819339999999</v>
      </c>
      <c r="F1237" s="2">
        <v>144900</v>
      </c>
      <c r="G1237" s="2">
        <v>3166.9819339999999</v>
      </c>
      <c r="H1237" s="6">
        <v>3166.9819339999999</v>
      </c>
      <c r="I1237" s="9">
        <f t="shared" si="19"/>
        <v>3101.2990719999998</v>
      </c>
    </row>
    <row r="1238" spans="1:9" x14ac:dyDescent="0.15">
      <c r="A1238" s="8">
        <v>42775</v>
      </c>
      <c r="B1238" s="2">
        <v>3164.6879880000001</v>
      </c>
      <c r="C1238" s="2">
        <v>3186.8378910000001</v>
      </c>
      <c r="D1238" s="2">
        <v>3162.5739749999998</v>
      </c>
      <c r="E1238" s="6">
        <v>3183.1789549999999</v>
      </c>
      <c r="F1238" s="2">
        <v>191600</v>
      </c>
      <c r="G1238" s="2">
        <v>3183.1789549999999</v>
      </c>
      <c r="H1238" s="6">
        <v>3183.1789549999999</v>
      </c>
      <c r="I1238" s="9">
        <f t="shared" si="19"/>
        <v>3123.1389159999999</v>
      </c>
    </row>
    <row r="1239" spans="1:9" x14ac:dyDescent="0.15">
      <c r="A1239" s="8">
        <v>42776</v>
      </c>
      <c r="B1239" s="2">
        <v>3183.0070799999999</v>
      </c>
      <c r="C1239" s="2">
        <v>3205.0490719999998</v>
      </c>
      <c r="D1239" s="2">
        <v>3182.8020019999999</v>
      </c>
      <c r="E1239" s="6">
        <v>3196.6989749999998</v>
      </c>
      <c r="F1239" s="2">
        <v>239300</v>
      </c>
      <c r="G1239" s="2">
        <v>3196.6989749999998</v>
      </c>
      <c r="H1239" s="6">
        <v>3196.6989749999998</v>
      </c>
      <c r="I1239" s="9">
        <f t="shared" si="19"/>
        <v>3136.7749020000001</v>
      </c>
    </row>
    <row r="1240" spans="1:9" x14ac:dyDescent="0.15">
      <c r="A1240" s="8">
        <v>42779</v>
      </c>
      <c r="B1240" s="2">
        <v>3198.9951169999999</v>
      </c>
      <c r="C1240" s="2">
        <v>3219.406982</v>
      </c>
      <c r="D1240" s="2">
        <v>3198.9951169999999</v>
      </c>
      <c r="E1240" s="6">
        <v>3216.8391109999998</v>
      </c>
      <c r="F1240" s="2">
        <v>220200</v>
      </c>
      <c r="G1240" s="2">
        <v>3216.8391109999998</v>
      </c>
      <c r="H1240" s="6">
        <v>3216.8391109999998</v>
      </c>
      <c r="I1240" s="9">
        <f t="shared" si="19"/>
        <v>3140.169922</v>
      </c>
    </row>
    <row r="1241" spans="1:9" x14ac:dyDescent="0.15">
      <c r="A1241" s="8">
        <v>42780</v>
      </c>
      <c r="B1241" s="2">
        <v>3216.1369629999999</v>
      </c>
      <c r="C1241" s="2">
        <v>3219.405029</v>
      </c>
      <c r="D1241" s="2">
        <v>3205.2849120000001</v>
      </c>
      <c r="E1241" s="6">
        <v>3217.9279790000001</v>
      </c>
      <c r="F1241" s="2">
        <v>188800</v>
      </c>
      <c r="G1241" s="2">
        <v>3217.9279790000001</v>
      </c>
      <c r="H1241" s="6">
        <v>3217.9279790000001</v>
      </c>
      <c r="I1241" s="9">
        <f t="shared" si="19"/>
        <v>3140.169922</v>
      </c>
    </row>
    <row r="1242" spans="1:9" x14ac:dyDescent="0.15">
      <c r="A1242" s="8">
        <v>42781</v>
      </c>
      <c r="B1242" s="2">
        <v>3215.4641109999998</v>
      </c>
      <c r="C1242" s="2">
        <v>3235.998047</v>
      </c>
      <c r="D1242" s="2">
        <v>3206.5610350000002</v>
      </c>
      <c r="E1242" s="6">
        <v>3212.9860840000001</v>
      </c>
      <c r="F1242" s="2">
        <v>241500</v>
      </c>
      <c r="G1242" s="2">
        <v>3212.9860840000001</v>
      </c>
      <c r="H1242" s="6">
        <v>3212.9860840000001</v>
      </c>
      <c r="I1242" s="9">
        <f t="shared" si="19"/>
        <v>3140.169922</v>
      </c>
    </row>
    <row r="1243" spans="1:9" x14ac:dyDescent="0.15">
      <c r="A1243" s="8">
        <v>42782</v>
      </c>
      <c r="B1243" s="2">
        <v>3210.3569339999999</v>
      </c>
      <c r="C1243" s="2">
        <v>3230.2749020000001</v>
      </c>
      <c r="D1243" s="2">
        <v>3207.7849120000001</v>
      </c>
      <c r="E1243" s="6">
        <v>3229.6179200000001</v>
      </c>
      <c r="F1243" s="2">
        <v>217000</v>
      </c>
      <c r="G1243" s="2">
        <v>3229.6179200000001</v>
      </c>
      <c r="H1243" s="6">
        <v>3229.6179200000001</v>
      </c>
      <c r="I1243" s="9">
        <f t="shared" si="19"/>
        <v>3140.169922</v>
      </c>
    </row>
    <row r="1244" spans="1:9" x14ac:dyDescent="0.15">
      <c r="A1244" s="8">
        <v>42783</v>
      </c>
      <c r="B1244" s="2">
        <v>3227.7070309999999</v>
      </c>
      <c r="C1244" s="2">
        <v>3238.3959960000002</v>
      </c>
      <c r="D1244" s="2">
        <v>3199.4250489999999</v>
      </c>
      <c r="E1244" s="6">
        <v>3202.0759280000002</v>
      </c>
      <c r="F1244" s="2">
        <v>226200</v>
      </c>
      <c r="G1244" s="2">
        <v>3202.0759280000002</v>
      </c>
      <c r="H1244" s="6">
        <v>3202.0759280000002</v>
      </c>
      <c r="I1244" s="9">
        <f t="shared" si="19"/>
        <v>3153.0878910000001</v>
      </c>
    </row>
    <row r="1245" spans="1:9" x14ac:dyDescent="0.15">
      <c r="A1245" s="8">
        <v>42786</v>
      </c>
      <c r="B1245" s="2">
        <v>3198.9628910000001</v>
      </c>
      <c r="C1245" s="2">
        <v>3241.4580080000001</v>
      </c>
      <c r="D1245" s="2">
        <v>3198.9628910000001</v>
      </c>
      <c r="E1245" s="6">
        <v>3239.9609380000002</v>
      </c>
      <c r="F1245" s="2">
        <v>232200</v>
      </c>
      <c r="G1245" s="2">
        <v>3239.9609380000002</v>
      </c>
      <c r="H1245" s="6">
        <v>3239.9609380000002</v>
      </c>
      <c r="I1245" s="9">
        <f t="shared" si="19"/>
        <v>3153.0878910000001</v>
      </c>
    </row>
    <row r="1246" spans="1:9" x14ac:dyDescent="0.15">
      <c r="A1246" s="8">
        <v>42787</v>
      </c>
      <c r="B1246" s="2">
        <v>3242.2229000000002</v>
      </c>
      <c r="C1246" s="2">
        <v>3254.3359380000002</v>
      </c>
      <c r="D1246" s="2">
        <v>3239.8779300000001</v>
      </c>
      <c r="E1246" s="6">
        <v>3253.3259280000002</v>
      </c>
      <c r="F1246" s="2">
        <v>211700</v>
      </c>
      <c r="G1246" s="2">
        <v>3253.3259280000002</v>
      </c>
      <c r="H1246" s="6">
        <v>3253.3259280000002</v>
      </c>
      <c r="I1246" s="9">
        <f t="shared" si="19"/>
        <v>3166.9819339999999</v>
      </c>
    </row>
    <row r="1247" spans="1:9" x14ac:dyDescent="0.15">
      <c r="A1247" s="8">
        <v>42788</v>
      </c>
      <c r="B1247" s="2">
        <v>3252.6899410000001</v>
      </c>
      <c r="C1247" s="2">
        <v>3261.3811040000001</v>
      </c>
      <c r="D1247" s="2">
        <v>3243.8400879999999</v>
      </c>
      <c r="E1247" s="6">
        <v>3261.218018</v>
      </c>
      <c r="F1247" s="2">
        <v>207500</v>
      </c>
      <c r="G1247" s="2">
        <v>3261.218018</v>
      </c>
      <c r="H1247" s="6">
        <v>3261.218018</v>
      </c>
      <c r="I1247" s="9">
        <f t="shared" si="19"/>
        <v>3183.1789549999999</v>
      </c>
    </row>
    <row r="1248" spans="1:9" x14ac:dyDescent="0.15">
      <c r="A1248" s="8">
        <v>42789</v>
      </c>
      <c r="B1248" s="2">
        <v>3258.8320309999999</v>
      </c>
      <c r="C1248" s="2">
        <v>3264.0820309999999</v>
      </c>
      <c r="D1248" s="2">
        <v>3236.3549800000001</v>
      </c>
      <c r="E1248" s="6">
        <v>3251.375</v>
      </c>
      <c r="F1248" s="2">
        <v>209200</v>
      </c>
      <c r="G1248" s="2">
        <v>3251.375</v>
      </c>
      <c r="H1248" s="6">
        <v>3251.375</v>
      </c>
      <c r="I1248" s="9">
        <f t="shared" si="19"/>
        <v>3196.6989749999998</v>
      </c>
    </row>
    <row r="1249" spans="1:9" x14ac:dyDescent="0.15">
      <c r="A1249" s="8">
        <v>42790</v>
      </c>
      <c r="B1249" s="2">
        <v>3246.860107</v>
      </c>
      <c r="C1249" s="2">
        <v>3253.9560550000001</v>
      </c>
      <c r="D1249" s="2">
        <v>3233.5349120000001</v>
      </c>
      <c r="E1249" s="6">
        <v>3253.4331050000001</v>
      </c>
      <c r="F1249" s="2">
        <v>186400</v>
      </c>
      <c r="G1249" s="2">
        <v>3253.4331050000001</v>
      </c>
      <c r="H1249" s="6">
        <v>3253.4331050000001</v>
      </c>
      <c r="I1249" s="9">
        <f t="shared" si="19"/>
        <v>3202.0759280000002</v>
      </c>
    </row>
    <row r="1250" spans="1:9" x14ac:dyDescent="0.15">
      <c r="A1250" s="8">
        <v>42793</v>
      </c>
      <c r="B1250" s="2">
        <v>3249.195068</v>
      </c>
      <c r="C1250" s="2">
        <v>3251.6540530000002</v>
      </c>
      <c r="D1250" s="2">
        <v>3224.0878910000001</v>
      </c>
      <c r="E1250" s="6">
        <v>3228.6599120000001</v>
      </c>
      <c r="F1250" s="2">
        <v>182600</v>
      </c>
      <c r="G1250" s="2">
        <v>3228.6599120000001</v>
      </c>
      <c r="H1250" s="6">
        <v>3228.6599120000001</v>
      </c>
      <c r="I1250" s="9">
        <f t="shared" si="19"/>
        <v>3202.0759280000002</v>
      </c>
    </row>
    <row r="1251" spans="1:9" x14ac:dyDescent="0.15">
      <c r="A1251" s="8">
        <v>42794</v>
      </c>
      <c r="B1251" s="2">
        <v>3225.9689939999998</v>
      </c>
      <c r="C1251" s="2">
        <v>3242.6789549999999</v>
      </c>
      <c r="D1251" s="2">
        <v>3225.9689939999998</v>
      </c>
      <c r="E1251" s="6">
        <v>3241.7329100000002</v>
      </c>
      <c r="F1251" s="2">
        <v>151200</v>
      </c>
      <c r="G1251" s="2">
        <v>3241.7329100000002</v>
      </c>
      <c r="H1251" s="6">
        <v>3241.7329100000002</v>
      </c>
      <c r="I1251" s="9">
        <f t="shared" si="19"/>
        <v>3202.0759280000002</v>
      </c>
    </row>
    <row r="1252" spans="1:9" x14ac:dyDescent="0.15">
      <c r="A1252" s="8">
        <v>42795</v>
      </c>
      <c r="B1252" s="2">
        <v>3240.0729980000001</v>
      </c>
      <c r="C1252" s="2">
        <v>3259.9780270000001</v>
      </c>
      <c r="D1252" s="2">
        <v>3237.8710940000001</v>
      </c>
      <c r="E1252" s="6">
        <v>3246.9340820000002</v>
      </c>
      <c r="F1252" s="2">
        <v>190700</v>
      </c>
      <c r="G1252" s="2">
        <v>3246.9340820000002</v>
      </c>
      <c r="H1252" s="6">
        <v>3246.9340820000002</v>
      </c>
      <c r="I1252" s="9">
        <f t="shared" si="19"/>
        <v>3202.0759280000002</v>
      </c>
    </row>
    <row r="1253" spans="1:9" x14ac:dyDescent="0.15">
      <c r="A1253" s="8">
        <v>42796</v>
      </c>
      <c r="B1253" s="2">
        <v>3250.5180660000001</v>
      </c>
      <c r="C1253" s="2">
        <v>3256.806885</v>
      </c>
      <c r="D1253" s="2">
        <v>3228.665039</v>
      </c>
      <c r="E1253" s="6">
        <v>3230.0280760000001</v>
      </c>
      <c r="F1253" s="2">
        <v>181200</v>
      </c>
      <c r="G1253" s="2">
        <v>3230.0280760000001</v>
      </c>
      <c r="H1253" s="6">
        <v>3230.0280760000001</v>
      </c>
      <c r="I1253" s="9">
        <f t="shared" si="19"/>
        <v>3202.0759280000002</v>
      </c>
    </row>
    <row r="1254" spans="1:9" x14ac:dyDescent="0.15">
      <c r="A1254" s="8">
        <v>42797</v>
      </c>
      <c r="B1254" s="2">
        <v>3219.201904</v>
      </c>
      <c r="C1254" s="2">
        <v>3221.155029</v>
      </c>
      <c r="D1254" s="2">
        <v>3206.6130370000001</v>
      </c>
      <c r="E1254" s="6">
        <v>3218.3120119999999</v>
      </c>
      <c r="F1254" s="2">
        <v>157100</v>
      </c>
      <c r="G1254" s="2">
        <v>3218.3120119999999</v>
      </c>
      <c r="H1254" s="6">
        <v>3218.3120119999999</v>
      </c>
      <c r="I1254" s="9">
        <f t="shared" si="19"/>
        <v>3218.3120119999999</v>
      </c>
    </row>
    <row r="1255" spans="1:9" x14ac:dyDescent="0.15">
      <c r="A1255" s="8">
        <v>42800</v>
      </c>
      <c r="B1255" s="2">
        <v>3217.334961</v>
      </c>
      <c r="C1255" s="2">
        <v>3234.663086</v>
      </c>
      <c r="D1255" s="2">
        <v>3215.0668949999999</v>
      </c>
      <c r="E1255" s="6">
        <v>3233.8659670000002</v>
      </c>
      <c r="F1255" s="2">
        <v>156100</v>
      </c>
      <c r="G1255" s="2">
        <v>3233.8659670000002</v>
      </c>
      <c r="H1255" s="6">
        <v>3233.8659670000002</v>
      </c>
      <c r="I1255" s="9">
        <f t="shared" si="19"/>
        <v>3218.3120119999999</v>
      </c>
    </row>
    <row r="1256" spans="1:9" x14ac:dyDescent="0.15">
      <c r="A1256" s="8">
        <v>42801</v>
      </c>
      <c r="B1256" s="2">
        <v>3233.0939939999998</v>
      </c>
      <c r="C1256" s="2">
        <v>3242.6589359999998</v>
      </c>
      <c r="D1256" s="2">
        <v>3226.8220209999999</v>
      </c>
      <c r="E1256" s="6">
        <v>3242.4060060000002</v>
      </c>
      <c r="F1256" s="2">
        <v>164100</v>
      </c>
      <c r="G1256" s="2">
        <v>3242.4060060000002</v>
      </c>
      <c r="H1256" s="6">
        <v>3242.4060060000002</v>
      </c>
      <c r="I1256" s="9">
        <f t="shared" si="19"/>
        <v>3218.3120119999999</v>
      </c>
    </row>
    <row r="1257" spans="1:9" x14ac:dyDescent="0.15">
      <c r="A1257" s="8">
        <v>42802</v>
      </c>
      <c r="B1257" s="2">
        <v>3240.531982</v>
      </c>
      <c r="C1257" s="2">
        <v>3245.3039549999999</v>
      </c>
      <c r="D1257" s="2">
        <v>3230.6079100000002</v>
      </c>
      <c r="E1257" s="6">
        <v>3240.665039</v>
      </c>
      <c r="F1257" s="2">
        <v>160700</v>
      </c>
      <c r="G1257" s="2">
        <v>3240.665039</v>
      </c>
      <c r="H1257" s="6">
        <v>3240.665039</v>
      </c>
      <c r="I1257" s="9">
        <f t="shared" si="19"/>
        <v>3218.3120119999999</v>
      </c>
    </row>
    <row r="1258" spans="1:9" x14ac:dyDescent="0.15">
      <c r="A1258" s="8">
        <v>42803</v>
      </c>
      <c r="B1258" s="2">
        <v>3233.7009280000002</v>
      </c>
      <c r="C1258" s="2">
        <v>3233.875</v>
      </c>
      <c r="D1258" s="2">
        <v>3205.2790530000002</v>
      </c>
      <c r="E1258" s="6">
        <v>3216.7460940000001</v>
      </c>
      <c r="F1258" s="2">
        <v>167400</v>
      </c>
      <c r="G1258" s="2">
        <v>3216.7460940000001</v>
      </c>
      <c r="H1258" s="6">
        <v>3216.7460940000001</v>
      </c>
      <c r="I1258" s="9">
        <f t="shared" si="19"/>
        <v>3216.7460940000001</v>
      </c>
    </row>
    <row r="1259" spans="1:9" x14ac:dyDescent="0.15">
      <c r="A1259" s="8">
        <v>42804</v>
      </c>
      <c r="B1259" s="2">
        <v>3213.7290039999998</v>
      </c>
      <c r="C1259" s="2">
        <v>3222.3190920000002</v>
      </c>
      <c r="D1259" s="2">
        <v>3208.4470209999999</v>
      </c>
      <c r="E1259" s="6">
        <v>3212.76001</v>
      </c>
      <c r="F1259" s="2">
        <v>136700</v>
      </c>
      <c r="G1259" s="2">
        <v>3212.76001</v>
      </c>
      <c r="H1259" s="6">
        <v>3212.76001</v>
      </c>
      <c r="I1259" s="9">
        <f t="shared" si="19"/>
        <v>3212.76001</v>
      </c>
    </row>
    <row r="1260" spans="1:9" x14ac:dyDescent="0.15">
      <c r="A1260" s="8">
        <v>42807</v>
      </c>
      <c r="B1260" s="2">
        <v>3209.4489749999998</v>
      </c>
      <c r="C1260" s="2">
        <v>3237.1210940000001</v>
      </c>
      <c r="D1260" s="2">
        <v>3193.156982</v>
      </c>
      <c r="E1260" s="6">
        <v>3237.0239259999998</v>
      </c>
      <c r="F1260" s="2">
        <v>163700</v>
      </c>
      <c r="G1260" s="2">
        <v>3237.0239259999998</v>
      </c>
      <c r="H1260" s="6">
        <v>3237.0239259999998</v>
      </c>
      <c r="I1260" s="9">
        <f t="shared" si="19"/>
        <v>3212.76001</v>
      </c>
    </row>
    <row r="1261" spans="1:9" x14ac:dyDescent="0.15">
      <c r="A1261" s="8">
        <v>42808</v>
      </c>
      <c r="B1261" s="2">
        <v>3235.251953</v>
      </c>
      <c r="C1261" s="2">
        <v>3246.3291020000001</v>
      </c>
      <c r="D1261" s="2">
        <v>3231.5209960000002</v>
      </c>
      <c r="E1261" s="6">
        <v>3239.3278810000002</v>
      </c>
      <c r="F1261" s="2">
        <v>146900</v>
      </c>
      <c r="G1261" s="2">
        <v>3239.3278810000002</v>
      </c>
      <c r="H1261" s="6">
        <v>3239.3278810000002</v>
      </c>
      <c r="I1261" s="9">
        <f t="shared" si="19"/>
        <v>3212.76001</v>
      </c>
    </row>
    <row r="1262" spans="1:9" x14ac:dyDescent="0.15">
      <c r="A1262" s="8">
        <v>42809</v>
      </c>
      <c r="B1262" s="2">
        <v>3235.4030760000001</v>
      </c>
      <c r="C1262" s="2">
        <v>3243.7128910000001</v>
      </c>
      <c r="D1262" s="2">
        <v>3227.7380370000001</v>
      </c>
      <c r="E1262" s="6">
        <v>3241.76001</v>
      </c>
      <c r="F1262" s="2">
        <v>144100</v>
      </c>
      <c r="G1262" s="2">
        <v>3241.76001</v>
      </c>
      <c r="H1262" s="6">
        <v>3241.76001</v>
      </c>
      <c r="I1262" s="9">
        <f t="shared" si="19"/>
        <v>3212.76001</v>
      </c>
    </row>
    <row r="1263" spans="1:9" x14ac:dyDescent="0.15">
      <c r="A1263" s="8">
        <v>42810</v>
      </c>
      <c r="B1263" s="2">
        <v>3247.163086</v>
      </c>
      <c r="C1263" s="2">
        <v>3269.7700199999999</v>
      </c>
      <c r="D1263" s="2">
        <v>3247.163086</v>
      </c>
      <c r="E1263" s="6">
        <v>3268.9350589999999</v>
      </c>
      <c r="F1263" s="2">
        <v>189400</v>
      </c>
      <c r="G1263" s="2">
        <v>3268.9350589999999</v>
      </c>
      <c r="H1263" s="6">
        <v>3268.9350589999999</v>
      </c>
      <c r="I1263" s="9">
        <f t="shared" si="19"/>
        <v>3212.76001</v>
      </c>
    </row>
    <row r="1264" spans="1:9" x14ac:dyDescent="0.15">
      <c r="A1264" s="8">
        <v>42811</v>
      </c>
      <c r="B1264" s="2">
        <v>3271.866943</v>
      </c>
      <c r="C1264" s="2">
        <v>3274.1899410000001</v>
      </c>
      <c r="D1264" s="2">
        <v>3232.2810060000002</v>
      </c>
      <c r="E1264" s="6">
        <v>3237.4470209999999</v>
      </c>
      <c r="F1264" s="2">
        <v>200600</v>
      </c>
      <c r="G1264" s="2">
        <v>3237.4470209999999</v>
      </c>
      <c r="H1264" s="6">
        <v>3237.4470209999999</v>
      </c>
      <c r="I1264" s="9">
        <f t="shared" si="19"/>
        <v>3212.76001</v>
      </c>
    </row>
    <row r="1265" spans="1:9" x14ac:dyDescent="0.15">
      <c r="A1265" s="8">
        <v>42814</v>
      </c>
      <c r="B1265" s="2">
        <v>3241.110107</v>
      </c>
      <c r="C1265" s="2">
        <v>3251.126953</v>
      </c>
      <c r="D1265" s="2">
        <v>3228.1179200000001</v>
      </c>
      <c r="E1265" s="6">
        <v>3250.8081050000001</v>
      </c>
      <c r="F1265" s="2">
        <v>170500</v>
      </c>
      <c r="G1265" s="2">
        <v>3250.8081050000001</v>
      </c>
      <c r="H1265" s="6">
        <v>3250.8081050000001</v>
      </c>
      <c r="I1265" s="9">
        <f t="shared" si="19"/>
        <v>3212.76001</v>
      </c>
    </row>
    <row r="1266" spans="1:9" x14ac:dyDescent="0.15">
      <c r="A1266" s="8">
        <v>42815</v>
      </c>
      <c r="B1266" s="2">
        <v>3250.2470699999999</v>
      </c>
      <c r="C1266" s="2">
        <v>3262.2209469999998</v>
      </c>
      <c r="D1266" s="2">
        <v>3246.6960450000001</v>
      </c>
      <c r="E1266" s="6">
        <v>3261.6110840000001</v>
      </c>
      <c r="F1266" s="2">
        <v>162700</v>
      </c>
      <c r="G1266" s="2">
        <v>3261.6110840000001</v>
      </c>
      <c r="H1266" s="6">
        <v>3261.6110840000001</v>
      </c>
      <c r="I1266" s="9">
        <f t="shared" si="19"/>
        <v>3212.76001</v>
      </c>
    </row>
    <row r="1267" spans="1:9" x14ac:dyDescent="0.15">
      <c r="A1267" s="8">
        <v>42816</v>
      </c>
      <c r="B1267" s="2">
        <v>3246.2229000000002</v>
      </c>
      <c r="C1267" s="2">
        <v>3255.7780760000001</v>
      </c>
      <c r="D1267" s="2">
        <v>3229.1279300000001</v>
      </c>
      <c r="E1267" s="6">
        <v>3245.219971</v>
      </c>
      <c r="F1267" s="2">
        <v>189700</v>
      </c>
      <c r="G1267" s="2">
        <v>3245.219971</v>
      </c>
      <c r="H1267" s="6">
        <v>3245.219971</v>
      </c>
      <c r="I1267" s="9">
        <f t="shared" si="19"/>
        <v>3212.76001</v>
      </c>
    </row>
    <row r="1268" spans="1:9" x14ac:dyDescent="0.15">
      <c r="A1268" s="8">
        <v>42817</v>
      </c>
      <c r="B1268" s="2">
        <v>3245.8081050000001</v>
      </c>
      <c r="C1268" s="2">
        <v>3262.0910640000002</v>
      </c>
      <c r="D1268" s="2">
        <v>3221.9340820000002</v>
      </c>
      <c r="E1268" s="6">
        <v>3248.5500489999999</v>
      </c>
      <c r="F1268" s="2">
        <v>193000</v>
      </c>
      <c r="G1268" s="2">
        <v>3248.5500489999999</v>
      </c>
      <c r="H1268" s="6">
        <v>3248.5500489999999</v>
      </c>
      <c r="I1268" s="9">
        <f t="shared" si="19"/>
        <v>3212.76001</v>
      </c>
    </row>
    <row r="1269" spans="1:9" x14ac:dyDescent="0.15">
      <c r="A1269" s="8">
        <v>42818</v>
      </c>
      <c r="B1269" s="2">
        <v>3247.3500979999999</v>
      </c>
      <c r="C1269" s="2">
        <v>3275.2070309999999</v>
      </c>
      <c r="D1269" s="2">
        <v>3241.123047</v>
      </c>
      <c r="E1269" s="6">
        <v>3269.445068</v>
      </c>
      <c r="F1269" s="2">
        <v>219800</v>
      </c>
      <c r="G1269" s="2">
        <v>3269.445068</v>
      </c>
      <c r="H1269" s="6">
        <v>3269.445068</v>
      </c>
      <c r="I1269" s="9">
        <f t="shared" si="19"/>
        <v>3237.0239259999998</v>
      </c>
    </row>
    <row r="1270" spans="1:9" x14ac:dyDescent="0.15">
      <c r="A1270" s="8">
        <v>42821</v>
      </c>
      <c r="B1270" s="2">
        <v>3268.9240719999998</v>
      </c>
      <c r="C1270" s="2">
        <v>3283.2390140000002</v>
      </c>
      <c r="D1270" s="2">
        <v>3262.1179200000001</v>
      </c>
      <c r="E1270" s="6">
        <v>3266.955078</v>
      </c>
      <c r="F1270" s="2">
        <v>201900</v>
      </c>
      <c r="G1270" s="2">
        <v>3266.955078</v>
      </c>
      <c r="H1270" s="6">
        <v>3266.955078</v>
      </c>
      <c r="I1270" s="9">
        <f t="shared" si="19"/>
        <v>3237.4470209999999</v>
      </c>
    </row>
    <row r="1271" spans="1:9" x14ac:dyDescent="0.15">
      <c r="A1271" s="8">
        <v>42822</v>
      </c>
      <c r="B1271" s="2">
        <v>3265.6340329999998</v>
      </c>
      <c r="C1271" s="2">
        <v>3265.6340329999998</v>
      </c>
      <c r="D1271" s="2">
        <v>3246.0859380000002</v>
      </c>
      <c r="E1271" s="6">
        <v>3252.9479980000001</v>
      </c>
      <c r="F1271" s="2">
        <v>161700</v>
      </c>
      <c r="G1271" s="2">
        <v>3252.9479980000001</v>
      </c>
      <c r="H1271" s="6">
        <v>3252.9479980000001</v>
      </c>
      <c r="I1271" s="9">
        <f t="shared" si="19"/>
        <v>3237.4470209999999</v>
      </c>
    </row>
    <row r="1272" spans="1:9" x14ac:dyDescent="0.15">
      <c r="A1272" s="8">
        <v>42823</v>
      </c>
      <c r="B1272" s="2">
        <v>3252.86499</v>
      </c>
      <c r="C1272" s="2">
        <v>3262.0979000000002</v>
      </c>
      <c r="D1272" s="2">
        <v>3233.280029</v>
      </c>
      <c r="E1272" s="6">
        <v>3241.3139649999998</v>
      </c>
      <c r="F1272" s="2">
        <v>216100</v>
      </c>
      <c r="G1272" s="2">
        <v>3241.3139649999998</v>
      </c>
      <c r="H1272" s="6">
        <v>3241.3139649999998</v>
      </c>
      <c r="I1272" s="9">
        <f t="shared" si="19"/>
        <v>3237.4470209999999</v>
      </c>
    </row>
    <row r="1273" spans="1:9" x14ac:dyDescent="0.15">
      <c r="A1273" s="8">
        <v>42824</v>
      </c>
      <c r="B1273" s="2">
        <v>3235.1369629999999</v>
      </c>
      <c r="C1273" s="2">
        <v>3240.0170899999998</v>
      </c>
      <c r="D1273" s="2">
        <v>3195.8520509999998</v>
      </c>
      <c r="E1273" s="6">
        <v>3210.2370609999998</v>
      </c>
      <c r="F1273" s="2">
        <v>247100</v>
      </c>
      <c r="G1273" s="2">
        <v>3210.2370609999998</v>
      </c>
      <c r="H1273" s="6">
        <v>3210.2370609999998</v>
      </c>
      <c r="I1273" s="9">
        <f t="shared" si="19"/>
        <v>3210.2370609999998</v>
      </c>
    </row>
    <row r="1274" spans="1:9" x14ac:dyDescent="0.15">
      <c r="A1274" s="8">
        <v>42825</v>
      </c>
      <c r="B1274" s="2">
        <v>3206.2529300000001</v>
      </c>
      <c r="C1274" s="2">
        <v>3226.248047</v>
      </c>
      <c r="D1274" s="2">
        <v>3205.5371089999999</v>
      </c>
      <c r="E1274" s="6">
        <v>3222.5139159999999</v>
      </c>
      <c r="F1274" s="2">
        <v>196400</v>
      </c>
      <c r="G1274" s="2">
        <v>3222.5139159999999</v>
      </c>
      <c r="H1274" s="6">
        <v>3222.5139159999999</v>
      </c>
      <c r="I1274" s="9">
        <f t="shared" si="19"/>
        <v>3210.2370609999998</v>
      </c>
    </row>
    <row r="1275" spans="1:9" x14ac:dyDescent="0.15">
      <c r="A1275" s="8">
        <v>42830</v>
      </c>
      <c r="B1275" s="2">
        <v>3235.6599120000001</v>
      </c>
      <c r="C1275" s="2">
        <v>3270.6450199999999</v>
      </c>
      <c r="D1275" s="2">
        <v>3233.2370609999998</v>
      </c>
      <c r="E1275" s="6">
        <v>3270.304932</v>
      </c>
      <c r="F1275" s="2">
        <v>248300</v>
      </c>
      <c r="G1275" s="2">
        <v>3270.304932</v>
      </c>
      <c r="H1275" s="6">
        <v>3270.304932</v>
      </c>
      <c r="I1275" s="9">
        <f t="shared" si="19"/>
        <v>3210.2370609999998</v>
      </c>
    </row>
    <row r="1276" spans="1:9" x14ac:dyDescent="0.15">
      <c r="A1276" s="8">
        <v>42831</v>
      </c>
      <c r="B1276" s="2">
        <v>3272.193115</v>
      </c>
      <c r="C1276" s="2">
        <v>3286.6740719999998</v>
      </c>
      <c r="D1276" s="2">
        <v>3265.764893</v>
      </c>
      <c r="E1276" s="6">
        <v>3281.0048830000001</v>
      </c>
      <c r="F1276" s="2">
        <v>245300</v>
      </c>
      <c r="G1276" s="2">
        <v>3281.0048830000001</v>
      </c>
      <c r="H1276" s="6">
        <v>3281.0048830000001</v>
      </c>
      <c r="I1276" s="9">
        <f t="shared" si="19"/>
        <v>3210.2370609999998</v>
      </c>
    </row>
    <row r="1277" spans="1:9" x14ac:dyDescent="0.15">
      <c r="A1277" s="8">
        <v>42832</v>
      </c>
      <c r="B1277" s="2">
        <v>3280.6240229999999</v>
      </c>
      <c r="C1277" s="2">
        <v>3295.1870119999999</v>
      </c>
      <c r="D1277" s="2">
        <v>3275.0510250000002</v>
      </c>
      <c r="E1277" s="6">
        <v>3286.6159670000002</v>
      </c>
      <c r="F1277" s="2">
        <v>236100</v>
      </c>
      <c r="G1277" s="2">
        <v>3286.6159670000002</v>
      </c>
      <c r="H1277" s="6">
        <v>3286.6159670000002</v>
      </c>
      <c r="I1277" s="9">
        <f t="shared" si="19"/>
        <v>3210.2370609999998</v>
      </c>
    </row>
    <row r="1278" spans="1:9" x14ac:dyDescent="0.15">
      <c r="A1278" s="8">
        <v>42835</v>
      </c>
      <c r="B1278" s="2">
        <v>3285.4589839999999</v>
      </c>
      <c r="C1278" s="2">
        <v>3285.4589839999999</v>
      </c>
      <c r="D1278" s="2">
        <v>3265.0119629999999</v>
      </c>
      <c r="E1278" s="6">
        <v>3269.3930660000001</v>
      </c>
      <c r="F1278" s="2">
        <v>232700</v>
      </c>
      <c r="G1278" s="2">
        <v>3269.3930660000001</v>
      </c>
      <c r="H1278" s="6">
        <v>3269.3930660000001</v>
      </c>
      <c r="I1278" s="9">
        <f t="shared" si="19"/>
        <v>3210.2370609999998</v>
      </c>
    </row>
    <row r="1279" spans="1:9" x14ac:dyDescent="0.15">
      <c r="A1279" s="8">
        <v>42836</v>
      </c>
      <c r="B1279" s="2">
        <v>3266.2219239999999</v>
      </c>
      <c r="C1279" s="2">
        <v>3290.3889159999999</v>
      </c>
      <c r="D1279" s="2">
        <v>3244.405029</v>
      </c>
      <c r="E1279" s="6">
        <v>3288.9660640000002</v>
      </c>
      <c r="F1279" s="2">
        <v>281300</v>
      </c>
      <c r="G1279" s="2">
        <v>3288.9660640000002</v>
      </c>
      <c r="H1279" s="6">
        <v>3288.9660640000002</v>
      </c>
      <c r="I1279" s="9">
        <f t="shared" si="19"/>
        <v>3210.2370609999998</v>
      </c>
    </row>
    <row r="1280" spans="1:9" x14ac:dyDescent="0.15">
      <c r="A1280" s="8">
        <v>42837</v>
      </c>
      <c r="B1280" s="2">
        <v>3283.836914</v>
      </c>
      <c r="C1280" s="2">
        <v>3284.9340820000002</v>
      </c>
      <c r="D1280" s="2">
        <v>3262.2770999999998</v>
      </c>
      <c r="E1280" s="6">
        <v>3273.830078</v>
      </c>
      <c r="F1280" s="2">
        <v>269400</v>
      </c>
      <c r="G1280" s="2">
        <v>3273.830078</v>
      </c>
      <c r="H1280" s="6">
        <v>3273.830078</v>
      </c>
      <c r="I1280" s="9">
        <f t="shared" si="19"/>
        <v>3210.2370609999998</v>
      </c>
    </row>
    <row r="1281" spans="1:9" x14ac:dyDescent="0.15">
      <c r="A1281" s="8">
        <v>42838</v>
      </c>
      <c r="B1281" s="2">
        <v>3265.218018</v>
      </c>
      <c r="C1281" s="2">
        <v>3281.1369629999999</v>
      </c>
      <c r="D1281" s="2">
        <v>3261.48999</v>
      </c>
      <c r="E1281" s="6">
        <v>3275.959961</v>
      </c>
      <c r="F1281" s="2">
        <v>207300</v>
      </c>
      <c r="G1281" s="2">
        <v>3275.959961</v>
      </c>
      <c r="H1281" s="6">
        <v>3275.959961</v>
      </c>
      <c r="I1281" s="9">
        <f t="shared" si="19"/>
        <v>3210.2370609999998</v>
      </c>
    </row>
    <row r="1282" spans="1:9" x14ac:dyDescent="0.15">
      <c r="A1282" s="8">
        <v>42839</v>
      </c>
      <c r="B1282" s="2">
        <v>3276.1379390000002</v>
      </c>
      <c r="C1282" s="2">
        <v>3276.7109380000002</v>
      </c>
      <c r="D1282" s="2">
        <v>3238.8959960000002</v>
      </c>
      <c r="E1282" s="6">
        <v>3244.4829100000002</v>
      </c>
      <c r="F1282" s="2">
        <v>208100</v>
      </c>
      <c r="G1282" s="2">
        <v>3244.4829100000002</v>
      </c>
      <c r="H1282" s="6">
        <v>3244.4829100000002</v>
      </c>
      <c r="I1282" s="9">
        <f t="shared" si="19"/>
        <v>3210.2370609999998</v>
      </c>
    </row>
    <row r="1283" spans="1:9" x14ac:dyDescent="0.15">
      <c r="A1283" s="8">
        <v>42842</v>
      </c>
      <c r="B1283" s="2">
        <v>3229.9489749999998</v>
      </c>
      <c r="C1283" s="2">
        <v>3229.9489749999998</v>
      </c>
      <c r="D1283" s="2">
        <v>3199.9121089999999</v>
      </c>
      <c r="E1283" s="6">
        <v>3222.1669919999999</v>
      </c>
      <c r="F1283" s="2">
        <v>212700</v>
      </c>
      <c r="G1283" s="2">
        <v>3222.1669919999999</v>
      </c>
      <c r="H1283" s="6">
        <v>3222.1669919999999</v>
      </c>
      <c r="I1283" s="9">
        <f t="shared" si="19"/>
        <v>3222.1669919999999</v>
      </c>
    </row>
    <row r="1284" spans="1:9" x14ac:dyDescent="0.15">
      <c r="A1284" s="8">
        <v>42843</v>
      </c>
      <c r="B1284" s="2">
        <v>3215.3959960000002</v>
      </c>
      <c r="C1284" s="2">
        <v>3225.054932</v>
      </c>
      <c r="D1284" s="2">
        <v>3196.4880370000001</v>
      </c>
      <c r="E1284" s="6">
        <v>3196.7128910000001</v>
      </c>
      <c r="F1284" s="2">
        <v>188700</v>
      </c>
      <c r="G1284" s="2">
        <v>3196.7128910000001</v>
      </c>
      <c r="H1284" s="6">
        <v>3196.7128910000001</v>
      </c>
      <c r="I1284" s="9">
        <f t="shared" si="19"/>
        <v>3196.7128910000001</v>
      </c>
    </row>
    <row r="1285" spans="1:9" x14ac:dyDescent="0.15">
      <c r="A1285" s="8">
        <v>42844</v>
      </c>
      <c r="B1285" s="2">
        <v>3184.6660160000001</v>
      </c>
      <c r="C1285" s="2">
        <v>3189.4370119999999</v>
      </c>
      <c r="D1285" s="2">
        <v>3147.0659179999998</v>
      </c>
      <c r="E1285" s="6">
        <v>3170.6870119999999</v>
      </c>
      <c r="F1285" s="2">
        <v>213200</v>
      </c>
      <c r="G1285" s="2">
        <v>3170.6870119999999</v>
      </c>
      <c r="H1285" s="6">
        <v>3170.6870119999999</v>
      </c>
      <c r="I1285" s="9">
        <f t="shared" si="19"/>
        <v>3170.6870119999999</v>
      </c>
    </row>
    <row r="1286" spans="1:9" x14ac:dyDescent="0.15">
      <c r="A1286" s="8">
        <v>42845</v>
      </c>
      <c r="B1286" s="2">
        <v>3165.665039</v>
      </c>
      <c r="C1286" s="2">
        <v>3178.1831050000001</v>
      </c>
      <c r="D1286" s="2">
        <v>3148.1840820000002</v>
      </c>
      <c r="E1286" s="6">
        <v>3172.1000979999999</v>
      </c>
      <c r="F1286" s="2">
        <v>190900</v>
      </c>
      <c r="G1286" s="2">
        <v>3172.1000979999999</v>
      </c>
      <c r="H1286" s="6">
        <v>3172.1000979999999</v>
      </c>
      <c r="I1286" s="9">
        <f t="shared" si="19"/>
        <v>3170.6870119999999</v>
      </c>
    </row>
    <row r="1287" spans="1:9" x14ac:dyDescent="0.15">
      <c r="A1287" s="8">
        <v>42846</v>
      </c>
      <c r="B1287" s="2">
        <v>3170.290039</v>
      </c>
      <c r="C1287" s="2">
        <v>3180.7939449999999</v>
      </c>
      <c r="D1287" s="2">
        <v>3158.6289059999999</v>
      </c>
      <c r="E1287" s="6">
        <v>3173.1508789999998</v>
      </c>
      <c r="F1287" s="2">
        <v>164800</v>
      </c>
      <c r="G1287" s="2">
        <v>3173.1508789999998</v>
      </c>
      <c r="H1287" s="6">
        <v>3173.1508789999998</v>
      </c>
      <c r="I1287" s="9">
        <f t="shared" si="19"/>
        <v>3170.6870119999999</v>
      </c>
    </row>
    <row r="1288" spans="1:9" x14ac:dyDescent="0.15">
      <c r="A1288" s="8">
        <v>42849</v>
      </c>
      <c r="B1288" s="2">
        <v>3164.248047</v>
      </c>
      <c r="C1288" s="2">
        <v>3164.248047</v>
      </c>
      <c r="D1288" s="2">
        <v>3111.2150879999999</v>
      </c>
      <c r="E1288" s="6">
        <v>3129.5310060000002</v>
      </c>
      <c r="F1288" s="2">
        <v>186300</v>
      </c>
      <c r="G1288" s="2">
        <v>3129.5310060000002</v>
      </c>
      <c r="H1288" s="6">
        <v>3129.5310060000002</v>
      </c>
      <c r="I1288" s="9">
        <f t="shared" si="19"/>
        <v>3129.5310060000002</v>
      </c>
    </row>
    <row r="1289" spans="1:9" x14ac:dyDescent="0.15">
      <c r="A1289" s="8">
        <v>42850</v>
      </c>
      <c r="B1289" s="2">
        <v>3123.8940429999998</v>
      </c>
      <c r="C1289" s="2">
        <v>3145.2670899999998</v>
      </c>
      <c r="D1289" s="2">
        <v>3117.4489749999998</v>
      </c>
      <c r="E1289" s="6">
        <v>3134.5668949999999</v>
      </c>
      <c r="F1289" s="2">
        <v>153400</v>
      </c>
      <c r="G1289" s="2">
        <v>3134.5668949999999</v>
      </c>
      <c r="H1289" s="6">
        <v>3134.5668949999999</v>
      </c>
      <c r="I1289" s="9">
        <f t="shared" si="19"/>
        <v>3129.5310060000002</v>
      </c>
    </row>
    <row r="1290" spans="1:9" x14ac:dyDescent="0.15">
      <c r="A1290" s="8">
        <v>42851</v>
      </c>
      <c r="B1290" s="2">
        <v>3132.9179690000001</v>
      </c>
      <c r="C1290" s="2">
        <v>3152.9528810000002</v>
      </c>
      <c r="D1290" s="2">
        <v>3131.4179690000001</v>
      </c>
      <c r="E1290" s="6">
        <v>3140.8469239999999</v>
      </c>
      <c r="F1290" s="2">
        <v>169900</v>
      </c>
      <c r="G1290" s="2">
        <v>3140.8469239999999</v>
      </c>
      <c r="H1290" s="6">
        <v>3140.8469239999999</v>
      </c>
      <c r="I1290" s="9">
        <f t="shared" si="19"/>
        <v>3129.5310060000002</v>
      </c>
    </row>
    <row r="1291" spans="1:9" x14ac:dyDescent="0.15">
      <c r="A1291" s="8">
        <v>42852</v>
      </c>
      <c r="B1291" s="2">
        <v>3131.3500979999999</v>
      </c>
      <c r="C1291" s="2">
        <v>3155.0029300000001</v>
      </c>
      <c r="D1291" s="2">
        <v>3097.3330080000001</v>
      </c>
      <c r="E1291" s="6">
        <v>3152.1870119999999</v>
      </c>
      <c r="F1291" s="2">
        <v>211800</v>
      </c>
      <c r="G1291" s="2">
        <v>3152.1870119999999</v>
      </c>
      <c r="H1291" s="6">
        <v>3152.1870119999999</v>
      </c>
      <c r="I1291" s="9">
        <f t="shared" si="19"/>
        <v>3129.5310060000002</v>
      </c>
    </row>
    <row r="1292" spans="1:9" x14ac:dyDescent="0.15">
      <c r="A1292" s="8">
        <v>42853</v>
      </c>
      <c r="B1292" s="2">
        <v>3144.0219729999999</v>
      </c>
      <c r="C1292" s="2">
        <v>3154.7270509999998</v>
      </c>
      <c r="D1292" s="2">
        <v>3136.5778810000002</v>
      </c>
      <c r="E1292" s="6">
        <v>3154.6579590000001</v>
      </c>
      <c r="F1292" s="2">
        <v>162900</v>
      </c>
      <c r="G1292" s="2">
        <v>3154.6579590000001</v>
      </c>
      <c r="H1292" s="6">
        <v>3154.6579590000001</v>
      </c>
      <c r="I1292" s="9">
        <f t="shared" ref="I1292:I1355" si="20">MIN(H1283:H1292)</f>
        <v>3129.5310060000002</v>
      </c>
    </row>
    <row r="1293" spans="1:9" x14ac:dyDescent="0.15">
      <c r="A1293" s="8">
        <v>42857</v>
      </c>
      <c r="B1293" s="2">
        <v>3147.2280270000001</v>
      </c>
      <c r="C1293" s="2">
        <v>3154.7810060000002</v>
      </c>
      <c r="D1293" s="2">
        <v>3136.5390630000002</v>
      </c>
      <c r="E1293" s="6">
        <v>3143.711914</v>
      </c>
      <c r="F1293" s="2">
        <v>154200</v>
      </c>
      <c r="G1293" s="2">
        <v>3143.711914</v>
      </c>
      <c r="H1293" s="6">
        <v>3143.711914</v>
      </c>
      <c r="I1293" s="9">
        <f t="shared" si="20"/>
        <v>3129.5310060000002</v>
      </c>
    </row>
    <row r="1294" spans="1:9" x14ac:dyDescent="0.15">
      <c r="A1294" s="8">
        <v>42858</v>
      </c>
      <c r="B1294" s="2">
        <v>3138.306885</v>
      </c>
      <c r="C1294" s="2">
        <v>3148.2858890000002</v>
      </c>
      <c r="D1294" s="2">
        <v>3123.7509770000001</v>
      </c>
      <c r="E1294" s="6">
        <v>3135.3459469999998</v>
      </c>
      <c r="F1294" s="2">
        <v>163800</v>
      </c>
      <c r="G1294" s="2">
        <v>3135.3459469999998</v>
      </c>
      <c r="H1294" s="6">
        <v>3135.3459469999998</v>
      </c>
      <c r="I1294" s="9">
        <f t="shared" si="20"/>
        <v>3129.5310060000002</v>
      </c>
    </row>
    <row r="1295" spans="1:9" x14ac:dyDescent="0.15">
      <c r="A1295" s="8">
        <v>42859</v>
      </c>
      <c r="B1295" s="2">
        <v>3127.1059570000002</v>
      </c>
      <c r="C1295" s="2">
        <v>3143.818115</v>
      </c>
      <c r="D1295" s="2">
        <v>3111.3911130000001</v>
      </c>
      <c r="E1295" s="6">
        <v>3127.3688959999999</v>
      </c>
      <c r="F1295" s="2">
        <v>178000</v>
      </c>
      <c r="G1295" s="2">
        <v>3127.3688959999999</v>
      </c>
      <c r="H1295" s="6">
        <v>3127.3688959999999</v>
      </c>
      <c r="I1295" s="9">
        <f t="shared" si="20"/>
        <v>3127.3688959999999</v>
      </c>
    </row>
    <row r="1296" spans="1:9" x14ac:dyDescent="0.15">
      <c r="A1296" s="8">
        <v>42860</v>
      </c>
      <c r="B1296" s="2">
        <v>3114.7739259999998</v>
      </c>
      <c r="C1296" s="2">
        <v>3117.6140140000002</v>
      </c>
      <c r="D1296" s="2">
        <v>3092.0920409999999</v>
      </c>
      <c r="E1296" s="6">
        <v>3103.038086</v>
      </c>
      <c r="F1296" s="2">
        <v>176200</v>
      </c>
      <c r="G1296" s="2">
        <v>3103.038086</v>
      </c>
      <c r="H1296" s="6">
        <v>3103.038086</v>
      </c>
      <c r="I1296" s="9">
        <f t="shared" si="20"/>
        <v>3103.038086</v>
      </c>
    </row>
    <row r="1297" spans="1:9" x14ac:dyDescent="0.15">
      <c r="A1297" s="8">
        <v>42863</v>
      </c>
      <c r="B1297" s="2">
        <v>3090.0649410000001</v>
      </c>
      <c r="C1297" s="2">
        <v>3093.451904</v>
      </c>
      <c r="D1297" s="2">
        <v>3067.6940920000002</v>
      </c>
      <c r="E1297" s="6">
        <v>3078.6130370000001</v>
      </c>
      <c r="F1297" s="2">
        <v>180500</v>
      </c>
      <c r="G1297" s="2">
        <v>3078.6130370000001</v>
      </c>
      <c r="H1297" s="6">
        <v>3078.6130370000001</v>
      </c>
      <c r="I1297" s="9">
        <f t="shared" si="20"/>
        <v>3078.6130370000001</v>
      </c>
    </row>
    <row r="1298" spans="1:9" x14ac:dyDescent="0.15">
      <c r="A1298" s="8">
        <v>42864</v>
      </c>
      <c r="B1298" s="2">
        <v>3064.8479000000002</v>
      </c>
      <c r="C1298" s="2">
        <v>3084.2080080000001</v>
      </c>
      <c r="D1298" s="2">
        <v>3056.5581050000001</v>
      </c>
      <c r="E1298" s="6">
        <v>3080.5270999999998</v>
      </c>
      <c r="F1298" s="2">
        <v>135100</v>
      </c>
      <c r="G1298" s="2">
        <v>3080.5270999999998</v>
      </c>
      <c r="H1298" s="6">
        <v>3080.5270999999998</v>
      </c>
      <c r="I1298" s="9">
        <f t="shared" si="20"/>
        <v>3078.6130370000001</v>
      </c>
    </row>
    <row r="1299" spans="1:9" x14ac:dyDescent="0.15">
      <c r="A1299" s="8">
        <v>42865</v>
      </c>
      <c r="B1299" s="2">
        <v>3078.173096</v>
      </c>
      <c r="C1299" s="2">
        <v>3090.8190920000002</v>
      </c>
      <c r="D1299" s="2">
        <v>3051.5900879999999</v>
      </c>
      <c r="E1299" s="6">
        <v>3052.7849120000001</v>
      </c>
      <c r="F1299" s="2">
        <v>160800</v>
      </c>
      <c r="G1299" s="2">
        <v>3052.7849120000001</v>
      </c>
      <c r="H1299" s="6">
        <v>3052.7849120000001</v>
      </c>
      <c r="I1299" s="9">
        <f t="shared" si="20"/>
        <v>3052.7849120000001</v>
      </c>
    </row>
    <row r="1300" spans="1:9" x14ac:dyDescent="0.15">
      <c r="A1300" s="8">
        <v>42866</v>
      </c>
      <c r="B1300" s="2">
        <v>3036.7890630000002</v>
      </c>
      <c r="C1300" s="2">
        <v>3063.5639649999998</v>
      </c>
      <c r="D1300" s="2">
        <v>3016.5310060000002</v>
      </c>
      <c r="E1300" s="6">
        <v>3061.5</v>
      </c>
      <c r="F1300" s="2">
        <v>191300</v>
      </c>
      <c r="G1300" s="2">
        <v>3061.5</v>
      </c>
      <c r="H1300" s="6">
        <v>3061.5</v>
      </c>
      <c r="I1300" s="9">
        <f t="shared" si="20"/>
        <v>3052.7849120000001</v>
      </c>
    </row>
    <row r="1301" spans="1:9" x14ac:dyDescent="0.15">
      <c r="A1301" s="8">
        <v>42867</v>
      </c>
      <c r="B1301" s="2">
        <v>3054.1120609999998</v>
      </c>
      <c r="C1301" s="2">
        <v>3090.4909670000002</v>
      </c>
      <c r="D1301" s="2">
        <v>3051.8710940000001</v>
      </c>
      <c r="E1301" s="6">
        <v>3083.5129390000002</v>
      </c>
      <c r="F1301" s="2">
        <v>159700</v>
      </c>
      <c r="G1301" s="2">
        <v>3083.5129390000002</v>
      </c>
      <c r="H1301" s="6">
        <v>3083.5129390000002</v>
      </c>
      <c r="I1301" s="9">
        <f t="shared" si="20"/>
        <v>3052.7849120000001</v>
      </c>
    </row>
    <row r="1302" spans="1:9" x14ac:dyDescent="0.15">
      <c r="A1302" s="8">
        <v>42870</v>
      </c>
      <c r="B1302" s="2">
        <v>3085.931885</v>
      </c>
      <c r="C1302" s="2">
        <v>3098.913086</v>
      </c>
      <c r="D1302" s="2">
        <v>3085.931885</v>
      </c>
      <c r="E1302" s="6">
        <v>3090.2290039999998</v>
      </c>
      <c r="F1302" s="2">
        <v>135700</v>
      </c>
      <c r="G1302" s="2">
        <v>3090.2290039999998</v>
      </c>
      <c r="H1302" s="6">
        <v>3090.2290039999998</v>
      </c>
      <c r="I1302" s="9">
        <f t="shared" si="20"/>
        <v>3052.7849120000001</v>
      </c>
    </row>
    <row r="1303" spans="1:9" x14ac:dyDescent="0.15">
      <c r="A1303" s="8">
        <v>42871</v>
      </c>
      <c r="B1303" s="2">
        <v>3082.8720699999999</v>
      </c>
      <c r="C1303" s="2">
        <v>3113.5119629999999</v>
      </c>
      <c r="D1303" s="2">
        <v>3060.5339359999998</v>
      </c>
      <c r="E1303" s="6">
        <v>3112.9641109999998</v>
      </c>
      <c r="F1303" s="2">
        <v>173800</v>
      </c>
      <c r="G1303" s="2">
        <v>3112.9641109999998</v>
      </c>
      <c r="H1303" s="6">
        <v>3112.9641109999998</v>
      </c>
      <c r="I1303" s="9">
        <f t="shared" si="20"/>
        <v>3052.7849120000001</v>
      </c>
    </row>
    <row r="1304" spans="1:9" x14ac:dyDescent="0.15">
      <c r="A1304" s="8">
        <v>42872</v>
      </c>
      <c r="B1304" s="2">
        <v>3107.8020019999999</v>
      </c>
      <c r="C1304" s="2">
        <v>3119.5820309999999</v>
      </c>
      <c r="D1304" s="2">
        <v>3101.294922</v>
      </c>
      <c r="E1304" s="6">
        <v>3104.4418949999999</v>
      </c>
      <c r="F1304" s="2">
        <v>168700</v>
      </c>
      <c r="G1304" s="2">
        <v>3104.4418949999999</v>
      </c>
      <c r="H1304" s="6">
        <v>3104.4418949999999</v>
      </c>
      <c r="I1304" s="9">
        <f t="shared" si="20"/>
        <v>3052.7849120000001</v>
      </c>
    </row>
    <row r="1305" spans="1:9" x14ac:dyDescent="0.15">
      <c r="A1305" s="8">
        <v>42873</v>
      </c>
      <c r="B1305" s="2">
        <v>3082.3291020000001</v>
      </c>
      <c r="C1305" s="2">
        <v>3103.4409179999998</v>
      </c>
      <c r="D1305" s="2">
        <v>3077.9628910000001</v>
      </c>
      <c r="E1305" s="6">
        <v>3090.1389159999999</v>
      </c>
      <c r="F1305" s="2">
        <v>148600</v>
      </c>
      <c r="G1305" s="2">
        <v>3090.1389159999999</v>
      </c>
      <c r="H1305" s="6">
        <v>3090.1389159999999</v>
      </c>
      <c r="I1305" s="9">
        <f t="shared" si="20"/>
        <v>3052.7849120000001</v>
      </c>
    </row>
    <row r="1306" spans="1:9" x14ac:dyDescent="0.15">
      <c r="A1306" s="8">
        <v>42874</v>
      </c>
      <c r="B1306" s="2">
        <v>3086.705078</v>
      </c>
      <c r="C1306" s="2">
        <v>3095.4829100000002</v>
      </c>
      <c r="D1306" s="2">
        <v>3081.2780760000001</v>
      </c>
      <c r="E1306" s="6">
        <v>3090.6311040000001</v>
      </c>
      <c r="F1306" s="2">
        <v>129600</v>
      </c>
      <c r="G1306" s="2">
        <v>3090.6311040000001</v>
      </c>
      <c r="H1306" s="6">
        <v>3090.6311040000001</v>
      </c>
      <c r="I1306" s="9">
        <f t="shared" si="20"/>
        <v>3052.7849120000001</v>
      </c>
    </row>
    <row r="1307" spans="1:9" x14ac:dyDescent="0.15">
      <c r="A1307" s="8">
        <v>42877</v>
      </c>
      <c r="B1307" s="2">
        <v>3087.1708979999999</v>
      </c>
      <c r="C1307" s="2">
        <v>3103.9379880000001</v>
      </c>
      <c r="D1307" s="2">
        <v>3063.1530760000001</v>
      </c>
      <c r="E1307" s="6">
        <v>3075.6760250000002</v>
      </c>
      <c r="F1307" s="2">
        <v>153700</v>
      </c>
      <c r="G1307" s="2">
        <v>3075.6760250000002</v>
      </c>
      <c r="H1307" s="6">
        <v>3075.6760250000002</v>
      </c>
      <c r="I1307" s="9">
        <f t="shared" si="20"/>
        <v>3052.7849120000001</v>
      </c>
    </row>
    <row r="1308" spans="1:9" x14ac:dyDescent="0.15">
      <c r="A1308" s="8">
        <v>42878</v>
      </c>
      <c r="B1308" s="2">
        <v>3069.3940429999998</v>
      </c>
      <c r="C1308" s="2">
        <v>3084.235107</v>
      </c>
      <c r="D1308" s="2">
        <v>3050.8420409999999</v>
      </c>
      <c r="E1308" s="6">
        <v>3061.9470209999999</v>
      </c>
      <c r="F1308" s="2">
        <v>178300</v>
      </c>
      <c r="G1308" s="2">
        <v>3061.9470209999999</v>
      </c>
      <c r="H1308" s="6">
        <v>3061.9470209999999</v>
      </c>
      <c r="I1308" s="9">
        <f t="shared" si="20"/>
        <v>3052.7849120000001</v>
      </c>
    </row>
    <row r="1309" spans="1:9" x14ac:dyDescent="0.15">
      <c r="A1309" s="8">
        <v>42879</v>
      </c>
      <c r="B1309" s="2">
        <v>3047.568115</v>
      </c>
      <c r="C1309" s="2">
        <v>3064.8129880000001</v>
      </c>
      <c r="D1309" s="2">
        <v>3022.3029790000001</v>
      </c>
      <c r="E1309" s="6">
        <v>3064.0759280000002</v>
      </c>
      <c r="F1309" s="2">
        <v>139800</v>
      </c>
      <c r="G1309" s="2">
        <v>3064.0759280000002</v>
      </c>
      <c r="H1309" s="6">
        <v>3064.0759280000002</v>
      </c>
      <c r="I1309" s="9">
        <f t="shared" si="20"/>
        <v>3061.5</v>
      </c>
    </row>
    <row r="1310" spans="1:9" x14ac:dyDescent="0.15">
      <c r="A1310" s="8">
        <v>42880</v>
      </c>
      <c r="B1310" s="2">
        <v>3055.343018</v>
      </c>
      <c r="C1310" s="2">
        <v>3114.6579590000001</v>
      </c>
      <c r="D1310" s="2">
        <v>3052.8310550000001</v>
      </c>
      <c r="E1310" s="6">
        <v>3107.8310550000001</v>
      </c>
      <c r="F1310" s="2">
        <v>191400</v>
      </c>
      <c r="G1310" s="2">
        <v>3107.8310550000001</v>
      </c>
      <c r="H1310" s="6">
        <v>3107.8310550000001</v>
      </c>
      <c r="I1310" s="9">
        <f t="shared" si="20"/>
        <v>3061.9470209999999</v>
      </c>
    </row>
    <row r="1311" spans="1:9" x14ac:dyDescent="0.15">
      <c r="A1311" s="8">
        <v>42881</v>
      </c>
      <c r="B1311" s="2">
        <v>3101.2858890000002</v>
      </c>
      <c r="C1311" s="2">
        <v>3120.663086</v>
      </c>
      <c r="D1311" s="2">
        <v>3100.3879390000002</v>
      </c>
      <c r="E1311" s="6">
        <v>3110.0590820000002</v>
      </c>
      <c r="F1311" s="2">
        <v>155900</v>
      </c>
      <c r="G1311" s="2">
        <v>3110.0590820000002</v>
      </c>
      <c r="H1311" s="6">
        <v>3110.0590820000002</v>
      </c>
      <c r="I1311" s="9">
        <f t="shared" si="20"/>
        <v>3061.9470209999999</v>
      </c>
    </row>
    <row r="1312" spans="1:9" x14ac:dyDescent="0.15">
      <c r="A1312" s="8">
        <v>42886</v>
      </c>
      <c r="B1312" s="2">
        <v>3125.3249510000001</v>
      </c>
      <c r="C1312" s="2">
        <v>3143.2790530000002</v>
      </c>
      <c r="D1312" s="2">
        <v>3111.5559079999998</v>
      </c>
      <c r="E1312" s="6">
        <v>3117.1779790000001</v>
      </c>
      <c r="F1312" s="2">
        <v>153000</v>
      </c>
      <c r="G1312" s="2">
        <v>3117.1779790000001</v>
      </c>
      <c r="H1312" s="6">
        <v>3117.1779790000001</v>
      </c>
      <c r="I1312" s="9">
        <f t="shared" si="20"/>
        <v>3061.9470209999999</v>
      </c>
    </row>
    <row r="1313" spans="1:9" x14ac:dyDescent="0.15">
      <c r="A1313" s="8">
        <v>42887</v>
      </c>
      <c r="B1313" s="2">
        <v>3108.4208979999999</v>
      </c>
      <c r="C1313" s="2">
        <v>3113.5209960000002</v>
      </c>
      <c r="D1313" s="2">
        <v>3097.6789549999999</v>
      </c>
      <c r="E1313" s="6">
        <v>3102.623047</v>
      </c>
      <c r="F1313" s="2">
        <v>163000</v>
      </c>
      <c r="G1313" s="2">
        <v>3102.623047</v>
      </c>
      <c r="H1313" s="6">
        <v>3102.623047</v>
      </c>
      <c r="I1313" s="9">
        <f t="shared" si="20"/>
        <v>3061.9470209999999</v>
      </c>
    </row>
    <row r="1314" spans="1:9" x14ac:dyDescent="0.15">
      <c r="A1314" s="8">
        <v>42888</v>
      </c>
      <c r="B1314" s="2">
        <v>3094.2250979999999</v>
      </c>
      <c r="C1314" s="2">
        <v>3110.3889159999999</v>
      </c>
      <c r="D1314" s="2">
        <v>3081.8491210000002</v>
      </c>
      <c r="E1314" s="6">
        <v>3105.540039</v>
      </c>
      <c r="F1314" s="2">
        <v>142500</v>
      </c>
      <c r="G1314" s="2">
        <v>3105.540039</v>
      </c>
      <c r="H1314" s="6">
        <v>3105.540039</v>
      </c>
      <c r="I1314" s="9">
        <f t="shared" si="20"/>
        <v>3061.9470209999999</v>
      </c>
    </row>
    <row r="1315" spans="1:9" x14ac:dyDescent="0.15">
      <c r="A1315" s="8">
        <v>42891</v>
      </c>
      <c r="B1315" s="2">
        <v>3102.110107</v>
      </c>
      <c r="C1315" s="2">
        <v>3105.5061040000001</v>
      </c>
      <c r="D1315" s="2">
        <v>3084.830078</v>
      </c>
      <c r="E1315" s="6">
        <v>3091.6560060000002</v>
      </c>
      <c r="F1315" s="2">
        <v>132600</v>
      </c>
      <c r="G1315" s="2">
        <v>3091.6560060000002</v>
      </c>
      <c r="H1315" s="6">
        <v>3091.6560060000002</v>
      </c>
      <c r="I1315" s="9">
        <f t="shared" si="20"/>
        <v>3061.9470209999999</v>
      </c>
    </row>
    <row r="1316" spans="1:9" x14ac:dyDescent="0.15">
      <c r="A1316" s="8">
        <v>42892</v>
      </c>
      <c r="B1316" s="2">
        <v>3084.540039</v>
      </c>
      <c r="C1316" s="2">
        <v>3102.8630370000001</v>
      </c>
      <c r="D1316" s="2">
        <v>3078.7871089999999</v>
      </c>
      <c r="E1316" s="6">
        <v>3102.1259770000001</v>
      </c>
      <c r="F1316" s="2">
        <v>113400</v>
      </c>
      <c r="G1316" s="2">
        <v>3102.1259770000001</v>
      </c>
      <c r="H1316" s="6">
        <v>3102.1259770000001</v>
      </c>
      <c r="I1316" s="9">
        <f t="shared" si="20"/>
        <v>3061.9470209999999</v>
      </c>
    </row>
    <row r="1317" spans="1:9" x14ac:dyDescent="0.15">
      <c r="A1317" s="8">
        <v>42893</v>
      </c>
      <c r="B1317" s="2">
        <v>3101.7609859999998</v>
      </c>
      <c r="C1317" s="2">
        <v>3140.7739259999998</v>
      </c>
      <c r="D1317" s="2">
        <v>3098.9509280000002</v>
      </c>
      <c r="E1317" s="6">
        <v>3140.3249510000001</v>
      </c>
      <c r="F1317" s="2">
        <v>173200</v>
      </c>
      <c r="G1317" s="2">
        <v>3140.3249510000001</v>
      </c>
      <c r="H1317" s="6">
        <v>3140.3249510000001</v>
      </c>
      <c r="I1317" s="9">
        <f t="shared" si="20"/>
        <v>3061.9470209999999</v>
      </c>
    </row>
    <row r="1318" spans="1:9" x14ac:dyDescent="0.15">
      <c r="A1318" s="8">
        <v>42894</v>
      </c>
      <c r="B1318" s="2">
        <v>3136.4709469999998</v>
      </c>
      <c r="C1318" s="2">
        <v>3153.2639159999999</v>
      </c>
      <c r="D1318" s="2">
        <v>3132.8278810000002</v>
      </c>
      <c r="E1318" s="6">
        <v>3150.3339839999999</v>
      </c>
      <c r="F1318" s="2">
        <v>152300</v>
      </c>
      <c r="G1318" s="2">
        <v>3150.3339839999999</v>
      </c>
      <c r="H1318" s="6">
        <v>3150.3339839999999</v>
      </c>
      <c r="I1318" s="9">
        <f t="shared" si="20"/>
        <v>3064.0759280000002</v>
      </c>
    </row>
    <row r="1319" spans="1:9" x14ac:dyDescent="0.15">
      <c r="A1319" s="8">
        <v>42895</v>
      </c>
      <c r="B1319" s="2">
        <v>3147.4528810000002</v>
      </c>
      <c r="C1319" s="2">
        <v>3165.919922</v>
      </c>
      <c r="D1319" s="2">
        <v>3146.1079100000002</v>
      </c>
      <c r="E1319" s="6">
        <v>3158.3999020000001</v>
      </c>
      <c r="F1319" s="2">
        <v>160100</v>
      </c>
      <c r="G1319" s="2">
        <v>3158.3999020000001</v>
      </c>
      <c r="H1319" s="6">
        <v>3158.3999020000001</v>
      </c>
      <c r="I1319" s="9">
        <f t="shared" si="20"/>
        <v>3091.6560060000002</v>
      </c>
    </row>
    <row r="1320" spans="1:9" x14ac:dyDescent="0.15">
      <c r="A1320" s="8">
        <v>42898</v>
      </c>
      <c r="B1320" s="2">
        <v>3149.5270999999998</v>
      </c>
      <c r="C1320" s="2">
        <v>3164.9499510000001</v>
      </c>
      <c r="D1320" s="2">
        <v>3135.3139649999998</v>
      </c>
      <c r="E1320" s="6">
        <v>3139.876953</v>
      </c>
      <c r="F1320" s="2">
        <v>146700</v>
      </c>
      <c r="G1320" s="2">
        <v>3139.876953</v>
      </c>
      <c r="H1320" s="6">
        <v>3139.876953</v>
      </c>
      <c r="I1320" s="9">
        <f t="shared" si="20"/>
        <v>3091.6560060000002</v>
      </c>
    </row>
    <row r="1321" spans="1:9" x14ac:dyDescent="0.15">
      <c r="A1321" s="8">
        <v>42899</v>
      </c>
      <c r="B1321" s="2">
        <v>3134.0090329999998</v>
      </c>
      <c r="C1321" s="2">
        <v>3155.98999</v>
      </c>
      <c r="D1321" s="2">
        <v>3131.0429690000001</v>
      </c>
      <c r="E1321" s="6">
        <v>3153.7429200000001</v>
      </c>
      <c r="F1321" s="2">
        <v>128300</v>
      </c>
      <c r="G1321" s="2">
        <v>3153.7429200000001</v>
      </c>
      <c r="H1321" s="6">
        <v>3153.7429200000001</v>
      </c>
      <c r="I1321" s="9">
        <f t="shared" si="20"/>
        <v>3091.6560060000002</v>
      </c>
    </row>
    <row r="1322" spans="1:9" x14ac:dyDescent="0.15">
      <c r="A1322" s="8">
        <v>42900</v>
      </c>
      <c r="B1322" s="2">
        <v>3146.748047</v>
      </c>
      <c r="C1322" s="2">
        <v>3149.173096</v>
      </c>
      <c r="D1322" s="2">
        <v>3125.3549800000001</v>
      </c>
      <c r="E1322" s="6">
        <v>3130.6740719999998</v>
      </c>
      <c r="F1322" s="2">
        <v>138300</v>
      </c>
      <c r="G1322" s="2">
        <v>3130.6740719999998</v>
      </c>
      <c r="H1322" s="6">
        <v>3130.6740719999998</v>
      </c>
      <c r="I1322" s="9">
        <f t="shared" si="20"/>
        <v>3091.6560060000002</v>
      </c>
    </row>
    <row r="1323" spans="1:9" x14ac:dyDescent="0.15">
      <c r="A1323" s="8">
        <v>42901</v>
      </c>
      <c r="B1323" s="2">
        <v>3125.586914</v>
      </c>
      <c r="C1323" s="2">
        <v>3137.584961</v>
      </c>
      <c r="D1323" s="2">
        <v>3117.0839839999999</v>
      </c>
      <c r="E1323" s="6">
        <v>3132.4860840000001</v>
      </c>
      <c r="F1323" s="2">
        <v>147000</v>
      </c>
      <c r="G1323" s="2">
        <v>3132.4860840000001</v>
      </c>
      <c r="H1323" s="6">
        <v>3132.4860840000001</v>
      </c>
      <c r="I1323" s="9">
        <f t="shared" si="20"/>
        <v>3091.6560060000002</v>
      </c>
    </row>
    <row r="1324" spans="1:9" x14ac:dyDescent="0.15">
      <c r="A1324" s="8">
        <v>42902</v>
      </c>
      <c r="B1324" s="2">
        <v>3126.373047</v>
      </c>
      <c r="C1324" s="2">
        <v>3134.2509770000001</v>
      </c>
      <c r="D1324" s="2">
        <v>3117.8569339999999</v>
      </c>
      <c r="E1324" s="6">
        <v>3123.1660160000001</v>
      </c>
      <c r="F1324" s="2">
        <v>129700</v>
      </c>
      <c r="G1324" s="2">
        <v>3123.1660160000001</v>
      </c>
      <c r="H1324" s="6">
        <v>3123.1660160000001</v>
      </c>
      <c r="I1324" s="9">
        <f t="shared" si="20"/>
        <v>3091.6560060000002</v>
      </c>
    </row>
    <row r="1325" spans="1:9" x14ac:dyDescent="0.15">
      <c r="A1325" s="8">
        <v>42905</v>
      </c>
      <c r="B1325" s="2">
        <v>3122.1579590000001</v>
      </c>
      <c r="C1325" s="2">
        <v>3146.7700199999999</v>
      </c>
      <c r="D1325" s="2">
        <v>3121.7790530000002</v>
      </c>
      <c r="E1325" s="6">
        <v>3144.3740229999999</v>
      </c>
      <c r="F1325" s="2">
        <v>134900</v>
      </c>
      <c r="G1325" s="2">
        <v>3144.3740229999999</v>
      </c>
      <c r="H1325" s="6">
        <v>3144.3740229999999</v>
      </c>
      <c r="I1325" s="9">
        <f t="shared" si="20"/>
        <v>3102.1259770000001</v>
      </c>
    </row>
    <row r="1326" spans="1:9" x14ac:dyDescent="0.15">
      <c r="A1326" s="8">
        <v>42906</v>
      </c>
      <c r="B1326" s="2">
        <v>3148.0190429999998</v>
      </c>
      <c r="C1326" s="2">
        <v>3150.4650879999999</v>
      </c>
      <c r="D1326" s="2">
        <v>3134.6110840000001</v>
      </c>
      <c r="E1326" s="6">
        <v>3140.0139159999999</v>
      </c>
      <c r="F1326" s="2">
        <v>141200</v>
      </c>
      <c r="G1326" s="2">
        <v>3140.0139159999999</v>
      </c>
      <c r="H1326" s="6">
        <v>3140.0139159999999</v>
      </c>
      <c r="I1326" s="9">
        <f t="shared" si="20"/>
        <v>3123.1660160000001</v>
      </c>
    </row>
    <row r="1327" spans="1:9" x14ac:dyDescent="0.15">
      <c r="A1327" s="8">
        <v>42907</v>
      </c>
      <c r="B1327" s="2">
        <v>3148.9860840000001</v>
      </c>
      <c r="C1327" s="2">
        <v>3157.0280760000001</v>
      </c>
      <c r="D1327" s="2">
        <v>3132.616943</v>
      </c>
      <c r="E1327" s="6">
        <v>3156.211914</v>
      </c>
      <c r="F1327" s="2">
        <v>136700</v>
      </c>
      <c r="G1327" s="2">
        <v>3156.211914</v>
      </c>
      <c r="H1327" s="6">
        <v>3156.211914</v>
      </c>
      <c r="I1327" s="9">
        <f t="shared" si="20"/>
        <v>3123.1660160000001</v>
      </c>
    </row>
    <row r="1328" spans="1:9" x14ac:dyDescent="0.15">
      <c r="A1328" s="8">
        <v>42908</v>
      </c>
      <c r="B1328" s="2">
        <v>3152.241943</v>
      </c>
      <c r="C1328" s="2">
        <v>3186.9819339999999</v>
      </c>
      <c r="D1328" s="2">
        <v>3146.6430660000001</v>
      </c>
      <c r="E1328" s="6">
        <v>3147.4528810000002</v>
      </c>
      <c r="F1328" s="2">
        <v>191300</v>
      </c>
      <c r="G1328" s="2">
        <v>3147.4528810000002</v>
      </c>
      <c r="H1328" s="6">
        <v>3147.4528810000002</v>
      </c>
      <c r="I1328" s="9">
        <f t="shared" si="20"/>
        <v>3123.1660160000001</v>
      </c>
    </row>
    <row r="1329" spans="1:9" x14ac:dyDescent="0.15">
      <c r="A1329" s="8">
        <v>42909</v>
      </c>
      <c r="B1329" s="2">
        <v>3138.4440920000002</v>
      </c>
      <c r="C1329" s="2">
        <v>3158.0471189999998</v>
      </c>
      <c r="D1329" s="2">
        <v>3118.094971</v>
      </c>
      <c r="E1329" s="6">
        <v>3157.873047</v>
      </c>
      <c r="F1329" s="2">
        <v>154800</v>
      </c>
      <c r="G1329" s="2">
        <v>3157.873047</v>
      </c>
      <c r="H1329" s="6">
        <v>3157.873047</v>
      </c>
      <c r="I1329" s="9">
        <f t="shared" si="20"/>
        <v>3123.1660160000001</v>
      </c>
    </row>
    <row r="1330" spans="1:9" x14ac:dyDescent="0.15">
      <c r="A1330" s="8">
        <v>42912</v>
      </c>
      <c r="B1330" s="2">
        <v>3157.001953</v>
      </c>
      <c r="C1330" s="2">
        <v>3187.8889159999999</v>
      </c>
      <c r="D1330" s="2">
        <v>3156.9770509999998</v>
      </c>
      <c r="E1330" s="6">
        <v>3185.4440920000002</v>
      </c>
      <c r="F1330" s="2">
        <v>173600</v>
      </c>
      <c r="G1330" s="2">
        <v>3185.4440920000002</v>
      </c>
      <c r="H1330" s="6">
        <v>3185.4440920000002</v>
      </c>
      <c r="I1330" s="9">
        <f t="shared" si="20"/>
        <v>3123.1660160000001</v>
      </c>
    </row>
    <row r="1331" spans="1:9" x14ac:dyDescent="0.15">
      <c r="A1331" s="8">
        <v>42913</v>
      </c>
      <c r="B1331" s="2">
        <v>3183.419922</v>
      </c>
      <c r="C1331" s="2">
        <v>3193.4609380000002</v>
      </c>
      <c r="D1331" s="2">
        <v>3172.4628910000001</v>
      </c>
      <c r="E1331" s="6">
        <v>3191.1970209999999</v>
      </c>
      <c r="F1331" s="2">
        <v>148200</v>
      </c>
      <c r="G1331" s="2">
        <v>3191.1970209999999</v>
      </c>
      <c r="H1331" s="6">
        <v>3191.1970209999999</v>
      </c>
      <c r="I1331" s="9">
        <f t="shared" si="20"/>
        <v>3123.1660160000001</v>
      </c>
    </row>
    <row r="1332" spans="1:9" x14ac:dyDescent="0.15">
      <c r="A1332" s="8">
        <v>42914</v>
      </c>
      <c r="B1332" s="2">
        <v>3183.633057</v>
      </c>
      <c r="C1332" s="2">
        <v>3193.4399410000001</v>
      </c>
      <c r="D1332" s="2">
        <v>3170.7858890000002</v>
      </c>
      <c r="E1332" s="6">
        <v>3173.2009280000002</v>
      </c>
      <c r="F1332" s="2">
        <v>146500</v>
      </c>
      <c r="G1332" s="2">
        <v>3173.2009280000002</v>
      </c>
      <c r="H1332" s="6">
        <v>3173.2009280000002</v>
      </c>
      <c r="I1332" s="9">
        <f t="shared" si="20"/>
        <v>3123.1660160000001</v>
      </c>
    </row>
    <row r="1333" spans="1:9" x14ac:dyDescent="0.15">
      <c r="A1333" s="8">
        <v>42915</v>
      </c>
      <c r="B1333" s="2">
        <v>3174.9809570000002</v>
      </c>
      <c r="C1333" s="2">
        <v>3188.7739259999998</v>
      </c>
      <c r="D1333" s="2">
        <v>3174.2839359999998</v>
      </c>
      <c r="E1333" s="6">
        <v>3188.0629880000001</v>
      </c>
      <c r="F1333" s="2">
        <v>128800</v>
      </c>
      <c r="G1333" s="2">
        <v>3188.0629880000001</v>
      </c>
      <c r="H1333" s="6">
        <v>3188.0629880000001</v>
      </c>
      <c r="I1333" s="9">
        <f t="shared" si="20"/>
        <v>3123.1660160000001</v>
      </c>
    </row>
    <row r="1334" spans="1:9" x14ac:dyDescent="0.15">
      <c r="A1334" s="8">
        <v>42916</v>
      </c>
      <c r="B1334" s="2">
        <v>3176.9479980000001</v>
      </c>
      <c r="C1334" s="2">
        <v>3193.2409670000002</v>
      </c>
      <c r="D1334" s="2">
        <v>3171.570068</v>
      </c>
      <c r="E1334" s="6">
        <v>3192.4270019999999</v>
      </c>
      <c r="F1334" s="2">
        <v>121500</v>
      </c>
      <c r="G1334" s="2">
        <v>3192.4270019999999</v>
      </c>
      <c r="H1334" s="6">
        <v>3192.4270019999999</v>
      </c>
      <c r="I1334" s="9">
        <f t="shared" si="20"/>
        <v>3140.0139159999999</v>
      </c>
    </row>
    <row r="1335" spans="1:9" x14ac:dyDescent="0.15">
      <c r="A1335" s="8">
        <v>42919</v>
      </c>
      <c r="B1335" s="2">
        <v>3191.998047</v>
      </c>
      <c r="C1335" s="2">
        <v>3196.2858890000002</v>
      </c>
      <c r="D1335" s="2">
        <v>3177.0239259999998</v>
      </c>
      <c r="E1335" s="6">
        <v>3195.9121089999999</v>
      </c>
      <c r="F1335" s="2">
        <v>140300</v>
      </c>
      <c r="G1335" s="2">
        <v>3195.9121089999999</v>
      </c>
      <c r="H1335" s="6">
        <v>3195.9121089999999</v>
      </c>
      <c r="I1335" s="9">
        <f t="shared" si="20"/>
        <v>3140.0139159999999</v>
      </c>
    </row>
    <row r="1336" spans="1:9" x14ac:dyDescent="0.15">
      <c r="A1336" s="8">
        <v>42920</v>
      </c>
      <c r="B1336" s="2">
        <v>3192.8889159999999</v>
      </c>
      <c r="C1336" s="2">
        <v>3193.0639649999998</v>
      </c>
      <c r="D1336" s="2">
        <v>3174.3139649999998</v>
      </c>
      <c r="E1336" s="6">
        <v>3182.8039549999999</v>
      </c>
      <c r="F1336" s="2">
        <v>141100</v>
      </c>
      <c r="G1336" s="2">
        <v>3182.8039549999999</v>
      </c>
      <c r="H1336" s="6">
        <v>3182.8039549999999</v>
      </c>
      <c r="I1336" s="9">
        <f t="shared" si="20"/>
        <v>3147.4528810000002</v>
      </c>
    </row>
    <row r="1337" spans="1:9" x14ac:dyDescent="0.15">
      <c r="A1337" s="8">
        <v>42921</v>
      </c>
      <c r="B1337" s="2">
        <v>3179.2170409999999</v>
      </c>
      <c r="C1337" s="2">
        <v>3207.3100589999999</v>
      </c>
      <c r="D1337" s="2">
        <v>3174.7080080000001</v>
      </c>
      <c r="E1337" s="6">
        <v>3207.1340329999998</v>
      </c>
      <c r="F1337" s="2">
        <v>148300</v>
      </c>
      <c r="G1337" s="2">
        <v>3207.1340329999998</v>
      </c>
      <c r="H1337" s="6">
        <v>3207.1340329999998</v>
      </c>
      <c r="I1337" s="9">
        <f t="shared" si="20"/>
        <v>3147.4528810000002</v>
      </c>
    </row>
    <row r="1338" spans="1:9" x14ac:dyDescent="0.15">
      <c r="A1338" s="8">
        <v>42922</v>
      </c>
      <c r="B1338" s="2">
        <v>3203.8630370000001</v>
      </c>
      <c r="C1338" s="2">
        <v>3215.9499510000001</v>
      </c>
      <c r="D1338" s="2">
        <v>3188.7729490000002</v>
      </c>
      <c r="E1338" s="6">
        <v>3212.4440920000002</v>
      </c>
      <c r="F1338" s="2">
        <v>175800</v>
      </c>
      <c r="G1338" s="2">
        <v>3212.4440920000002</v>
      </c>
      <c r="H1338" s="6">
        <v>3212.4440920000002</v>
      </c>
      <c r="I1338" s="9">
        <f t="shared" si="20"/>
        <v>3157.873047</v>
      </c>
    </row>
    <row r="1339" spans="1:9" x14ac:dyDescent="0.15">
      <c r="A1339" s="8">
        <v>42923</v>
      </c>
      <c r="B1339" s="2">
        <v>3203.8229980000001</v>
      </c>
      <c r="C1339" s="2">
        <v>3219.5229490000002</v>
      </c>
      <c r="D1339" s="2">
        <v>3195.2910160000001</v>
      </c>
      <c r="E1339" s="6">
        <v>3217.9570309999999</v>
      </c>
      <c r="F1339" s="2">
        <v>176700</v>
      </c>
      <c r="G1339" s="2">
        <v>3217.9570309999999</v>
      </c>
      <c r="H1339" s="6">
        <v>3217.9570309999999</v>
      </c>
      <c r="I1339" s="9">
        <f t="shared" si="20"/>
        <v>3173.2009280000002</v>
      </c>
    </row>
    <row r="1340" spans="1:9" x14ac:dyDescent="0.15">
      <c r="A1340" s="8">
        <v>42926</v>
      </c>
      <c r="B1340" s="2">
        <v>3208.4628910000001</v>
      </c>
      <c r="C1340" s="2">
        <v>3223.3400879999999</v>
      </c>
      <c r="D1340" s="2">
        <v>3203.2089839999999</v>
      </c>
      <c r="E1340" s="6">
        <v>3212.6320799999999</v>
      </c>
      <c r="F1340" s="2">
        <v>198900</v>
      </c>
      <c r="G1340" s="2">
        <v>3212.6320799999999</v>
      </c>
      <c r="H1340" s="6">
        <v>3212.6320799999999</v>
      </c>
      <c r="I1340" s="9">
        <f t="shared" si="20"/>
        <v>3173.2009280000002</v>
      </c>
    </row>
    <row r="1341" spans="1:9" x14ac:dyDescent="0.15">
      <c r="A1341" s="8">
        <v>42927</v>
      </c>
      <c r="B1341" s="2">
        <v>3201.5170899999998</v>
      </c>
      <c r="C1341" s="2">
        <v>3226.9079590000001</v>
      </c>
      <c r="D1341" s="2">
        <v>3199.2241210000002</v>
      </c>
      <c r="E1341" s="6">
        <v>3203.038086</v>
      </c>
      <c r="F1341" s="2">
        <v>187800</v>
      </c>
      <c r="G1341" s="2">
        <v>3203.038086</v>
      </c>
      <c r="H1341" s="6">
        <v>3203.038086</v>
      </c>
      <c r="I1341" s="9">
        <f t="shared" si="20"/>
        <v>3173.2009280000002</v>
      </c>
    </row>
    <row r="1342" spans="1:9" x14ac:dyDescent="0.15">
      <c r="A1342" s="8">
        <v>42928</v>
      </c>
      <c r="B1342" s="2">
        <v>3201.9289549999999</v>
      </c>
      <c r="C1342" s="2">
        <v>3215.1960450000001</v>
      </c>
      <c r="D1342" s="2">
        <v>3177.9350589999999</v>
      </c>
      <c r="E1342" s="6">
        <v>3197.5439449999999</v>
      </c>
      <c r="F1342" s="2">
        <v>186900</v>
      </c>
      <c r="G1342" s="2">
        <v>3197.5439449999999</v>
      </c>
      <c r="H1342" s="6">
        <v>3197.5439449999999</v>
      </c>
      <c r="I1342" s="9">
        <f t="shared" si="20"/>
        <v>3182.8039549999999</v>
      </c>
    </row>
    <row r="1343" spans="1:9" x14ac:dyDescent="0.15">
      <c r="A1343" s="8">
        <v>42929</v>
      </c>
      <c r="B1343" s="2">
        <v>3192.3620609999998</v>
      </c>
      <c r="C1343" s="2">
        <v>3219.2680660000001</v>
      </c>
      <c r="D1343" s="2">
        <v>3190.3391109999998</v>
      </c>
      <c r="E1343" s="6">
        <v>3218.163086</v>
      </c>
      <c r="F1343" s="2">
        <v>195300</v>
      </c>
      <c r="G1343" s="2">
        <v>3218.163086</v>
      </c>
      <c r="H1343" s="6">
        <v>3218.163086</v>
      </c>
      <c r="I1343" s="9">
        <f t="shared" si="20"/>
        <v>3182.8039549999999</v>
      </c>
    </row>
    <row r="1344" spans="1:9" x14ac:dyDescent="0.15">
      <c r="A1344" s="8">
        <v>42930</v>
      </c>
      <c r="B1344" s="2">
        <v>3212.031982</v>
      </c>
      <c r="C1344" s="2">
        <v>3222.9780270000001</v>
      </c>
      <c r="D1344" s="2">
        <v>3204.8530270000001</v>
      </c>
      <c r="E1344" s="6">
        <v>3222.4169919999999</v>
      </c>
      <c r="F1344" s="2">
        <v>160100</v>
      </c>
      <c r="G1344" s="2">
        <v>3222.4169919999999</v>
      </c>
      <c r="H1344" s="6">
        <v>3222.4169919999999</v>
      </c>
      <c r="I1344" s="9">
        <f t="shared" si="20"/>
        <v>3182.8039549999999</v>
      </c>
    </row>
    <row r="1345" spans="1:9" x14ac:dyDescent="0.15">
      <c r="A1345" s="8">
        <v>42933</v>
      </c>
      <c r="B1345" s="2">
        <v>3219.7910160000001</v>
      </c>
      <c r="C1345" s="2">
        <v>3230.3540039999998</v>
      </c>
      <c r="D1345" s="2">
        <v>3139.5039059999999</v>
      </c>
      <c r="E1345" s="6">
        <v>3176.4650879999999</v>
      </c>
      <c r="F1345" s="2">
        <v>266200</v>
      </c>
      <c r="G1345" s="2">
        <v>3176.4650879999999</v>
      </c>
      <c r="H1345" s="6">
        <v>3176.4650879999999</v>
      </c>
      <c r="I1345" s="9">
        <f t="shared" si="20"/>
        <v>3176.4650879999999</v>
      </c>
    </row>
    <row r="1346" spans="1:9" x14ac:dyDescent="0.15">
      <c r="A1346" s="8">
        <v>42934</v>
      </c>
      <c r="B1346" s="2">
        <v>3159.7319339999999</v>
      </c>
      <c r="C1346" s="2">
        <v>3187.6708979999999</v>
      </c>
      <c r="D1346" s="2">
        <v>3150.1279300000001</v>
      </c>
      <c r="E1346" s="6">
        <v>3187.5668949999999</v>
      </c>
      <c r="F1346" s="2">
        <v>190600</v>
      </c>
      <c r="G1346" s="2">
        <v>3187.5668949999999</v>
      </c>
      <c r="H1346" s="6">
        <v>3187.5668949999999</v>
      </c>
      <c r="I1346" s="9">
        <f t="shared" si="20"/>
        <v>3176.4650879999999</v>
      </c>
    </row>
    <row r="1347" spans="1:9" x14ac:dyDescent="0.15">
      <c r="A1347" s="8">
        <v>42935</v>
      </c>
      <c r="B1347" s="2">
        <v>3181.4020999999998</v>
      </c>
      <c r="C1347" s="2">
        <v>3232.9409179999998</v>
      </c>
      <c r="D1347" s="2">
        <v>3179.7299800000001</v>
      </c>
      <c r="E1347" s="6">
        <v>3230.9760740000002</v>
      </c>
      <c r="F1347" s="2">
        <v>272400</v>
      </c>
      <c r="G1347" s="2">
        <v>3230.9760740000002</v>
      </c>
      <c r="H1347" s="6">
        <v>3230.9760740000002</v>
      </c>
      <c r="I1347" s="9">
        <f t="shared" si="20"/>
        <v>3176.4650879999999</v>
      </c>
    </row>
    <row r="1348" spans="1:9" x14ac:dyDescent="0.15">
      <c r="A1348" s="8">
        <v>42936</v>
      </c>
      <c r="B1348" s="2">
        <v>3227.5061040000001</v>
      </c>
      <c r="C1348" s="2">
        <v>3246.2360840000001</v>
      </c>
      <c r="D1348" s="2">
        <v>3225.4331050000001</v>
      </c>
      <c r="E1348" s="6">
        <v>3244.86499</v>
      </c>
      <c r="F1348" s="2">
        <v>232100</v>
      </c>
      <c r="G1348" s="2">
        <v>3244.86499</v>
      </c>
      <c r="H1348" s="6">
        <v>3244.86499</v>
      </c>
      <c r="I1348" s="9">
        <f t="shared" si="20"/>
        <v>3176.4650879999999</v>
      </c>
    </row>
    <row r="1349" spans="1:9" x14ac:dyDescent="0.15">
      <c r="A1349" s="8">
        <v>42937</v>
      </c>
      <c r="B1349" s="2">
        <v>3236.5878910000001</v>
      </c>
      <c r="C1349" s="2">
        <v>3247.711914</v>
      </c>
      <c r="D1349" s="2">
        <v>3231.9560550000001</v>
      </c>
      <c r="E1349" s="6">
        <v>3237.9819339999999</v>
      </c>
      <c r="F1349" s="2">
        <v>206000</v>
      </c>
      <c r="G1349" s="2">
        <v>3237.9819339999999</v>
      </c>
      <c r="H1349" s="6">
        <v>3237.9819339999999</v>
      </c>
      <c r="I1349" s="9">
        <f t="shared" si="20"/>
        <v>3176.4650879999999</v>
      </c>
    </row>
    <row r="1350" spans="1:9" x14ac:dyDescent="0.15">
      <c r="A1350" s="8">
        <v>42940</v>
      </c>
      <c r="B1350" s="2">
        <v>3230.8979490000002</v>
      </c>
      <c r="C1350" s="2">
        <v>3261.1049800000001</v>
      </c>
      <c r="D1350" s="2">
        <v>3230.0710450000001</v>
      </c>
      <c r="E1350" s="6">
        <v>3250.5991210000002</v>
      </c>
      <c r="F1350" s="2">
        <v>233100</v>
      </c>
      <c r="G1350" s="2">
        <v>3250.5991210000002</v>
      </c>
      <c r="H1350" s="6">
        <v>3250.5991210000002</v>
      </c>
      <c r="I1350" s="9">
        <f t="shared" si="20"/>
        <v>3176.4650879999999</v>
      </c>
    </row>
    <row r="1351" spans="1:9" x14ac:dyDescent="0.15">
      <c r="A1351" s="8">
        <v>42941</v>
      </c>
      <c r="B1351" s="2">
        <v>3249.1379390000002</v>
      </c>
      <c r="C1351" s="2">
        <v>3261.6450199999999</v>
      </c>
      <c r="D1351" s="2">
        <v>3233.1379390000002</v>
      </c>
      <c r="E1351" s="6">
        <v>3243.6889649999998</v>
      </c>
      <c r="F1351" s="2">
        <v>205600</v>
      </c>
      <c r="G1351" s="2">
        <v>3243.6889649999998</v>
      </c>
      <c r="H1351" s="6">
        <v>3243.6889649999998</v>
      </c>
      <c r="I1351" s="9">
        <f t="shared" si="20"/>
        <v>3176.4650879999999</v>
      </c>
    </row>
    <row r="1352" spans="1:9" x14ac:dyDescent="0.15">
      <c r="A1352" s="8">
        <v>42942</v>
      </c>
      <c r="B1352" s="2">
        <v>3244.4609380000002</v>
      </c>
      <c r="C1352" s="2">
        <v>3264.8479000000002</v>
      </c>
      <c r="D1352" s="2">
        <v>3228.0390630000002</v>
      </c>
      <c r="E1352" s="6">
        <v>3247.6750489999999</v>
      </c>
      <c r="F1352" s="2">
        <v>213500</v>
      </c>
      <c r="G1352" s="2">
        <v>3247.6750489999999</v>
      </c>
      <c r="H1352" s="6">
        <v>3247.6750489999999</v>
      </c>
      <c r="I1352" s="9">
        <f t="shared" si="20"/>
        <v>3176.4650879999999</v>
      </c>
    </row>
    <row r="1353" spans="1:9" x14ac:dyDescent="0.15">
      <c r="A1353" s="8">
        <v>42943</v>
      </c>
      <c r="B1353" s="2">
        <v>3243.764893</v>
      </c>
      <c r="C1353" s="2">
        <v>3251.9260250000002</v>
      </c>
      <c r="D1353" s="2">
        <v>3220.6369629999999</v>
      </c>
      <c r="E1353" s="6">
        <v>3249.7810060000002</v>
      </c>
      <c r="F1353" s="2">
        <v>228500</v>
      </c>
      <c r="G1353" s="2">
        <v>3249.7810060000002</v>
      </c>
      <c r="H1353" s="6">
        <v>3249.7810060000002</v>
      </c>
      <c r="I1353" s="9">
        <f t="shared" si="20"/>
        <v>3176.4650879999999</v>
      </c>
    </row>
    <row r="1354" spans="1:9" x14ac:dyDescent="0.15">
      <c r="A1354" s="8">
        <v>42944</v>
      </c>
      <c r="B1354" s="2">
        <v>3240.173096</v>
      </c>
      <c r="C1354" s="2">
        <v>3256.3710940000001</v>
      </c>
      <c r="D1354" s="2">
        <v>3232.9628910000001</v>
      </c>
      <c r="E1354" s="6">
        <v>3253.23999</v>
      </c>
      <c r="F1354" s="2">
        <v>182200</v>
      </c>
      <c r="G1354" s="2">
        <v>3253.23999</v>
      </c>
      <c r="H1354" s="6">
        <v>3253.23999</v>
      </c>
      <c r="I1354" s="9">
        <f t="shared" si="20"/>
        <v>3176.4650879999999</v>
      </c>
    </row>
    <row r="1355" spans="1:9" x14ac:dyDescent="0.15">
      <c r="A1355" s="8">
        <v>42947</v>
      </c>
      <c r="B1355" s="2">
        <v>3252.751953</v>
      </c>
      <c r="C1355" s="2">
        <v>3276.9460450000001</v>
      </c>
      <c r="D1355" s="2">
        <v>3251.1940920000002</v>
      </c>
      <c r="E1355" s="6">
        <v>3273.0280760000001</v>
      </c>
      <c r="F1355" s="2">
        <v>246000</v>
      </c>
      <c r="G1355" s="2">
        <v>3273.0280760000001</v>
      </c>
      <c r="H1355" s="6">
        <v>3273.0280760000001</v>
      </c>
      <c r="I1355" s="9">
        <f t="shared" si="20"/>
        <v>3187.5668949999999</v>
      </c>
    </row>
    <row r="1356" spans="1:9" x14ac:dyDescent="0.15">
      <c r="A1356" s="8">
        <v>42948</v>
      </c>
      <c r="B1356" s="2">
        <v>3274.3688959999999</v>
      </c>
      <c r="C1356" s="2">
        <v>3292.6379390000002</v>
      </c>
      <c r="D1356" s="2">
        <v>3273.5039059999999</v>
      </c>
      <c r="E1356" s="6">
        <v>3292.6379390000002</v>
      </c>
      <c r="F1356" s="2">
        <v>237200</v>
      </c>
      <c r="G1356" s="2">
        <v>3292.6379390000002</v>
      </c>
      <c r="H1356" s="6">
        <v>3292.6379390000002</v>
      </c>
      <c r="I1356" s="9">
        <f t="shared" ref="I1356:I1419" si="21">MIN(H1347:H1356)</f>
        <v>3230.9760740000002</v>
      </c>
    </row>
    <row r="1357" spans="1:9" x14ac:dyDescent="0.15">
      <c r="A1357" s="8">
        <v>42949</v>
      </c>
      <c r="B1357" s="2">
        <v>3288.5180660000001</v>
      </c>
      <c r="C1357" s="2">
        <v>3305.4309079999998</v>
      </c>
      <c r="D1357" s="2">
        <v>3282.038086</v>
      </c>
      <c r="E1357" s="6">
        <v>3285.056885</v>
      </c>
      <c r="F1357" s="2">
        <v>266700</v>
      </c>
      <c r="G1357" s="2">
        <v>3285.056885</v>
      </c>
      <c r="H1357" s="6">
        <v>3285.056885</v>
      </c>
      <c r="I1357" s="9">
        <f t="shared" si="21"/>
        <v>3237.9819339999999</v>
      </c>
    </row>
    <row r="1358" spans="1:9" x14ac:dyDescent="0.15">
      <c r="A1358" s="8">
        <v>42950</v>
      </c>
      <c r="B1358" s="2">
        <v>3279.9860840000001</v>
      </c>
      <c r="C1358" s="2">
        <v>3293.3688959999999</v>
      </c>
      <c r="D1358" s="2">
        <v>3262.155029</v>
      </c>
      <c r="E1358" s="6">
        <v>3272.9289549999999</v>
      </c>
      <c r="F1358" s="2">
        <v>233300</v>
      </c>
      <c r="G1358" s="2">
        <v>3272.9289549999999</v>
      </c>
      <c r="H1358" s="6">
        <v>3272.9289549999999</v>
      </c>
      <c r="I1358" s="9">
        <f t="shared" si="21"/>
        <v>3237.9819339999999</v>
      </c>
    </row>
    <row r="1359" spans="1:9" x14ac:dyDescent="0.15">
      <c r="A1359" s="8">
        <v>42951</v>
      </c>
      <c r="B1359" s="2">
        <v>3269.318115</v>
      </c>
      <c r="C1359" s="2">
        <v>3287.193115</v>
      </c>
      <c r="D1359" s="2">
        <v>3261.306885</v>
      </c>
      <c r="E1359" s="6">
        <v>3262.0810550000001</v>
      </c>
      <c r="F1359" s="2">
        <v>275900</v>
      </c>
      <c r="G1359" s="2">
        <v>3262.0810550000001</v>
      </c>
      <c r="H1359" s="6">
        <v>3262.0810550000001</v>
      </c>
      <c r="I1359" s="9">
        <f t="shared" si="21"/>
        <v>3243.6889649999998</v>
      </c>
    </row>
    <row r="1360" spans="1:9" x14ac:dyDescent="0.15">
      <c r="A1360" s="8">
        <v>42954</v>
      </c>
      <c r="B1360" s="2">
        <v>3257.669922</v>
      </c>
      <c r="C1360" s="2">
        <v>3280.1040039999998</v>
      </c>
      <c r="D1360" s="2">
        <v>3243.7150879999999</v>
      </c>
      <c r="E1360" s="6">
        <v>3279.4570309999999</v>
      </c>
      <c r="F1360" s="2">
        <v>231200</v>
      </c>
      <c r="G1360" s="2">
        <v>3279.4570309999999</v>
      </c>
      <c r="H1360" s="6">
        <v>3279.4570309999999</v>
      </c>
      <c r="I1360" s="9">
        <f t="shared" si="21"/>
        <v>3243.6889649999998</v>
      </c>
    </row>
    <row r="1361" spans="1:9" x14ac:dyDescent="0.15">
      <c r="A1361" s="8">
        <v>42955</v>
      </c>
      <c r="B1361" s="2">
        <v>3277.1889649999998</v>
      </c>
      <c r="C1361" s="2">
        <v>3285.4829100000002</v>
      </c>
      <c r="D1361" s="2">
        <v>3269.6579590000001</v>
      </c>
      <c r="E1361" s="6">
        <v>3281.873047</v>
      </c>
      <c r="F1361" s="2">
        <v>252000</v>
      </c>
      <c r="G1361" s="2">
        <v>3281.873047</v>
      </c>
      <c r="H1361" s="6">
        <v>3281.873047</v>
      </c>
      <c r="I1361" s="9">
        <f t="shared" si="21"/>
        <v>3247.6750489999999</v>
      </c>
    </row>
    <row r="1362" spans="1:9" x14ac:dyDescent="0.15">
      <c r="A1362" s="8">
        <v>42956</v>
      </c>
      <c r="B1362" s="2">
        <v>3277.8081050000001</v>
      </c>
      <c r="C1362" s="2">
        <v>3277.943115</v>
      </c>
      <c r="D1362" s="2">
        <v>3263.8469239999999</v>
      </c>
      <c r="E1362" s="6">
        <v>3275.5729980000001</v>
      </c>
      <c r="F1362" s="2">
        <v>235600</v>
      </c>
      <c r="G1362" s="2">
        <v>3275.5729980000001</v>
      </c>
      <c r="H1362" s="6">
        <v>3275.5729980000001</v>
      </c>
      <c r="I1362" s="9">
        <f t="shared" si="21"/>
        <v>3249.7810060000002</v>
      </c>
    </row>
    <row r="1363" spans="1:9" x14ac:dyDescent="0.15">
      <c r="A1363" s="8">
        <v>42957</v>
      </c>
      <c r="B1363" s="2">
        <v>3269.735107</v>
      </c>
      <c r="C1363" s="2">
        <v>3282.5190429999998</v>
      </c>
      <c r="D1363" s="2">
        <v>3236.1831050000001</v>
      </c>
      <c r="E1363" s="6">
        <v>3261.7490229999999</v>
      </c>
      <c r="F1363" s="2">
        <v>240700</v>
      </c>
      <c r="G1363" s="2">
        <v>3261.7490229999999</v>
      </c>
      <c r="H1363" s="6">
        <v>3261.7490229999999</v>
      </c>
      <c r="I1363" s="9">
        <f t="shared" si="21"/>
        <v>3253.23999</v>
      </c>
    </row>
    <row r="1364" spans="1:9" x14ac:dyDescent="0.15">
      <c r="A1364" s="8">
        <v>42958</v>
      </c>
      <c r="B1364" s="2">
        <v>3237.9221189999998</v>
      </c>
      <c r="C1364" s="2">
        <v>3245.1159670000002</v>
      </c>
      <c r="D1364" s="2">
        <v>3200.748047</v>
      </c>
      <c r="E1364" s="6">
        <v>3208.5410160000001</v>
      </c>
      <c r="F1364" s="2">
        <v>263000</v>
      </c>
      <c r="G1364" s="2">
        <v>3208.5410160000001</v>
      </c>
      <c r="H1364" s="6">
        <v>3208.5410160000001</v>
      </c>
      <c r="I1364" s="9">
        <f t="shared" si="21"/>
        <v>3208.5410160000001</v>
      </c>
    </row>
    <row r="1365" spans="1:9" x14ac:dyDescent="0.15">
      <c r="A1365" s="8">
        <v>42961</v>
      </c>
      <c r="B1365" s="2">
        <v>3206.0439449999999</v>
      </c>
      <c r="C1365" s="2">
        <v>3240.0520019999999</v>
      </c>
      <c r="D1365" s="2">
        <v>3206.0439449999999</v>
      </c>
      <c r="E1365" s="6">
        <v>3237.360107</v>
      </c>
      <c r="F1365" s="2">
        <v>190300</v>
      </c>
      <c r="G1365" s="2">
        <v>3237.360107</v>
      </c>
      <c r="H1365" s="6">
        <v>3237.360107</v>
      </c>
      <c r="I1365" s="9">
        <f t="shared" si="21"/>
        <v>3208.5410160000001</v>
      </c>
    </row>
    <row r="1366" spans="1:9" x14ac:dyDescent="0.15">
      <c r="A1366" s="8">
        <v>42962</v>
      </c>
      <c r="B1366" s="2">
        <v>3235.2299800000001</v>
      </c>
      <c r="C1366" s="2">
        <v>3263.5891109999998</v>
      </c>
      <c r="D1366" s="2">
        <v>3235.1010740000002</v>
      </c>
      <c r="E1366" s="6">
        <v>3251.2619629999999</v>
      </c>
      <c r="F1366" s="2">
        <v>182300</v>
      </c>
      <c r="G1366" s="2">
        <v>3251.2619629999999</v>
      </c>
      <c r="H1366" s="6">
        <v>3251.2619629999999</v>
      </c>
      <c r="I1366" s="9">
        <f t="shared" si="21"/>
        <v>3208.5410160000001</v>
      </c>
    </row>
    <row r="1367" spans="1:9" x14ac:dyDescent="0.15">
      <c r="A1367" s="8">
        <v>42963</v>
      </c>
      <c r="B1367" s="2">
        <v>3247.8530270000001</v>
      </c>
      <c r="C1367" s="2">
        <v>3248.7849120000001</v>
      </c>
      <c r="D1367" s="2">
        <v>3228.8710940000001</v>
      </c>
      <c r="E1367" s="6">
        <v>3246.4509280000002</v>
      </c>
      <c r="F1367" s="2">
        <v>176900</v>
      </c>
      <c r="G1367" s="2">
        <v>3246.4509280000002</v>
      </c>
      <c r="H1367" s="6">
        <v>3246.4509280000002</v>
      </c>
      <c r="I1367" s="9">
        <f t="shared" si="21"/>
        <v>3208.5410160000001</v>
      </c>
    </row>
    <row r="1368" spans="1:9" x14ac:dyDescent="0.15">
      <c r="A1368" s="8">
        <v>42964</v>
      </c>
      <c r="B1368" s="2">
        <v>3253.8459469999998</v>
      </c>
      <c r="C1368" s="2">
        <v>3269.1389159999999</v>
      </c>
      <c r="D1368" s="2">
        <v>3251.4589839999999</v>
      </c>
      <c r="E1368" s="6">
        <v>3268.429932</v>
      </c>
      <c r="F1368" s="2">
        <v>203600</v>
      </c>
      <c r="G1368" s="2">
        <v>3268.429932</v>
      </c>
      <c r="H1368" s="6">
        <v>3268.429932</v>
      </c>
      <c r="I1368" s="9">
        <f t="shared" si="21"/>
        <v>3208.5410160000001</v>
      </c>
    </row>
    <row r="1369" spans="1:9" x14ac:dyDescent="0.15">
      <c r="A1369" s="8">
        <v>42965</v>
      </c>
      <c r="B1369" s="2">
        <v>3253.2429200000001</v>
      </c>
      <c r="C1369" s="2">
        <v>3275.0759280000002</v>
      </c>
      <c r="D1369" s="2">
        <v>3248.0830080000001</v>
      </c>
      <c r="E1369" s="6">
        <v>3268.7241210000002</v>
      </c>
      <c r="F1369" s="2">
        <v>191100</v>
      </c>
      <c r="G1369" s="2">
        <v>3268.7241210000002</v>
      </c>
      <c r="H1369" s="6">
        <v>3268.7241210000002</v>
      </c>
      <c r="I1369" s="9">
        <f t="shared" si="21"/>
        <v>3208.5410160000001</v>
      </c>
    </row>
    <row r="1370" spans="1:9" x14ac:dyDescent="0.15">
      <c r="A1370" s="8">
        <v>42968</v>
      </c>
      <c r="B1370" s="2">
        <v>3274.5810550000001</v>
      </c>
      <c r="C1370" s="2">
        <v>3287.5190429999998</v>
      </c>
      <c r="D1370" s="2">
        <v>3270.4750979999999</v>
      </c>
      <c r="E1370" s="6">
        <v>3286.9060060000002</v>
      </c>
      <c r="F1370" s="2">
        <v>186100</v>
      </c>
      <c r="G1370" s="2">
        <v>3286.9060060000002</v>
      </c>
      <c r="H1370" s="6">
        <v>3286.9060060000002</v>
      </c>
      <c r="I1370" s="9">
        <f t="shared" si="21"/>
        <v>3208.5410160000001</v>
      </c>
    </row>
    <row r="1371" spans="1:9" x14ac:dyDescent="0.15">
      <c r="A1371" s="8">
        <v>42969</v>
      </c>
      <c r="B1371" s="2">
        <v>3287.61499</v>
      </c>
      <c r="C1371" s="2">
        <v>3293.4760740000002</v>
      </c>
      <c r="D1371" s="2">
        <v>3274.9409179999998</v>
      </c>
      <c r="E1371" s="6">
        <v>3290.2260740000002</v>
      </c>
      <c r="F1371" s="2">
        <v>186500</v>
      </c>
      <c r="G1371" s="2">
        <v>3290.2260740000002</v>
      </c>
      <c r="H1371" s="6">
        <v>3290.2260740000002</v>
      </c>
      <c r="I1371" s="9">
        <f t="shared" si="21"/>
        <v>3208.5410160000001</v>
      </c>
    </row>
    <row r="1372" spans="1:9" x14ac:dyDescent="0.15">
      <c r="A1372" s="8">
        <v>42970</v>
      </c>
      <c r="B1372" s="2">
        <v>3283.7971189999998</v>
      </c>
      <c r="C1372" s="2">
        <v>3299.4570309999999</v>
      </c>
      <c r="D1372" s="2">
        <v>3274.4399410000001</v>
      </c>
      <c r="E1372" s="6">
        <v>3287.705078</v>
      </c>
      <c r="F1372" s="2">
        <v>179800</v>
      </c>
      <c r="G1372" s="2">
        <v>3287.705078</v>
      </c>
      <c r="H1372" s="6">
        <v>3287.705078</v>
      </c>
      <c r="I1372" s="9">
        <f t="shared" si="21"/>
        <v>3208.5410160000001</v>
      </c>
    </row>
    <row r="1373" spans="1:9" x14ac:dyDescent="0.15">
      <c r="A1373" s="8">
        <v>42971</v>
      </c>
      <c r="B1373" s="2">
        <v>3287.9589839999999</v>
      </c>
      <c r="C1373" s="2">
        <v>3297.9890140000002</v>
      </c>
      <c r="D1373" s="2">
        <v>3266.3588869999999</v>
      </c>
      <c r="E1373" s="6">
        <v>3271.5119629999999</v>
      </c>
      <c r="F1373" s="2">
        <v>163500</v>
      </c>
      <c r="G1373" s="2">
        <v>3271.5119629999999</v>
      </c>
      <c r="H1373" s="6">
        <v>3271.5119629999999</v>
      </c>
      <c r="I1373" s="9">
        <f t="shared" si="21"/>
        <v>3208.5410160000001</v>
      </c>
    </row>
    <row r="1374" spans="1:9" x14ac:dyDescent="0.15">
      <c r="A1374" s="8">
        <v>42972</v>
      </c>
      <c r="B1374" s="2">
        <v>3271.4609380000002</v>
      </c>
      <c r="C1374" s="2">
        <v>3331.915039</v>
      </c>
      <c r="D1374" s="2">
        <v>3271.4609380000002</v>
      </c>
      <c r="E1374" s="6">
        <v>3331.5219729999999</v>
      </c>
      <c r="F1374" s="2">
        <v>205800</v>
      </c>
      <c r="G1374" s="2">
        <v>3331.5219729999999</v>
      </c>
      <c r="H1374" s="6">
        <v>3331.5219729999999</v>
      </c>
      <c r="I1374" s="9">
        <f t="shared" si="21"/>
        <v>3237.360107</v>
      </c>
    </row>
    <row r="1375" spans="1:9" x14ac:dyDescent="0.15">
      <c r="A1375" s="8">
        <v>42975</v>
      </c>
      <c r="B1375" s="2">
        <v>3336.1259770000001</v>
      </c>
      <c r="C1375" s="2">
        <v>3375.0339359999998</v>
      </c>
      <c r="D1375" s="2">
        <v>3336.1259770000001</v>
      </c>
      <c r="E1375" s="6">
        <v>3362.6508789999998</v>
      </c>
      <c r="F1375" s="2">
        <v>257500</v>
      </c>
      <c r="G1375" s="2">
        <v>3362.6508789999998</v>
      </c>
      <c r="H1375" s="6">
        <v>3362.6508789999998</v>
      </c>
      <c r="I1375" s="9">
        <f t="shared" si="21"/>
        <v>3246.4509280000002</v>
      </c>
    </row>
    <row r="1376" spans="1:9" x14ac:dyDescent="0.15">
      <c r="A1376" s="8">
        <v>42976</v>
      </c>
      <c r="B1376" s="2">
        <v>3362.0600589999999</v>
      </c>
      <c r="C1376" s="2">
        <v>3374.594971</v>
      </c>
      <c r="D1376" s="2">
        <v>3354.4628910000001</v>
      </c>
      <c r="E1376" s="6">
        <v>3365.2260740000002</v>
      </c>
      <c r="F1376" s="2">
        <v>219500</v>
      </c>
      <c r="G1376" s="2">
        <v>3365.2260740000002</v>
      </c>
      <c r="H1376" s="6">
        <v>3365.2260740000002</v>
      </c>
      <c r="I1376" s="9">
        <f t="shared" si="21"/>
        <v>3246.4509280000002</v>
      </c>
    </row>
    <row r="1377" spans="1:9" x14ac:dyDescent="0.15">
      <c r="A1377" s="8">
        <v>42977</v>
      </c>
      <c r="B1377" s="2">
        <v>3361.8210450000001</v>
      </c>
      <c r="C1377" s="2">
        <v>3376.6479490000002</v>
      </c>
      <c r="D1377" s="2">
        <v>3357.080078</v>
      </c>
      <c r="E1377" s="6">
        <v>3363.626953</v>
      </c>
      <c r="F1377" s="2">
        <v>246900</v>
      </c>
      <c r="G1377" s="2">
        <v>3363.626953</v>
      </c>
      <c r="H1377" s="6">
        <v>3363.626953</v>
      </c>
      <c r="I1377" s="9">
        <f t="shared" si="21"/>
        <v>3268.429932</v>
      </c>
    </row>
    <row r="1378" spans="1:9" x14ac:dyDescent="0.15">
      <c r="A1378" s="8">
        <v>42978</v>
      </c>
      <c r="B1378" s="2">
        <v>3361.461914</v>
      </c>
      <c r="C1378" s="2">
        <v>3367.3579100000002</v>
      </c>
      <c r="D1378" s="2">
        <v>3340.6870119999999</v>
      </c>
      <c r="E1378" s="6">
        <v>3360.8100589999999</v>
      </c>
      <c r="F1378" s="2">
        <v>234400</v>
      </c>
      <c r="G1378" s="2">
        <v>3360.8100589999999</v>
      </c>
      <c r="H1378" s="6">
        <v>3360.8100589999999</v>
      </c>
      <c r="I1378" s="9">
        <f t="shared" si="21"/>
        <v>3268.7241210000002</v>
      </c>
    </row>
    <row r="1379" spans="1:9" x14ac:dyDescent="0.15">
      <c r="A1379" s="8">
        <v>42979</v>
      </c>
      <c r="B1379" s="2">
        <v>3365.9909670000002</v>
      </c>
      <c r="C1379" s="2">
        <v>3381.9250489999999</v>
      </c>
      <c r="D1379" s="2">
        <v>3358.4719239999999</v>
      </c>
      <c r="E1379" s="6">
        <v>3367.1188959999999</v>
      </c>
      <c r="F1379" s="2">
        <v>282500</v>
      </c>
      <c r="G1379" s="2">
        <v>3367.1188959999999</v>
      </c>
      <c r="H1379" s="6">
        <v>3367.1188959999999</v>
      </c>
      <c r="I1379" s="9">
        <f t="shared" si="21"/>
        <v>3271.5119629999999</v>
      </c>
    </row>
    <row r="1380" spans="1:9" x14ac:dyDescent="0.15">
      <c r="A1380" s="8">
        <v>42982</v>
      </c>
      <c r="B1380" s="2">
        <v>3369.7189939999998</v>
      </c>
      <c r="C1380" s="2">
        <v>3381.4030760000001</v>
      </c>
      <c r="D1380" s="2">
        <v>3359.1311040000001</v>
      </c>
      <c r="E1380" s="6">
        <v>3379.8359380000002</v>
      </c>
      <c r="F1380" s="2">
        <v>259400</v>
      </c>
      <c r="G1380" s="2">
        <v>3379.8359380000002</v>
      </c>
      <c r="H1380" s="6">
        <v>3379.8359380000002</v>
      </c>
      <c r="I1380" s="9">
        <f t="shared" si="21"/>
        <v>3271.5119629999999</v>
      </c>
    </row>
    <row r="1381" spans="1:9" x14ac:dyDescent="0.15">
      <c r="A1381" s="8">
        <v>42983</v>
      </c>
      <c r="B1381" s="2">
        <v>3377.1970209999999</v>
      </c>
      <c r="C1381" s="2">
        <v>3390.8229980000001</v>
      </c>
      <c r="D1381" s="2">
        <v>3371.5710450000001</v>
      </c>
      <c r="E1381" s="6">
        <v>3384.3168949999999</v>
      </c>
      <c r="F1381" s="2">
        <v>216600</v>
      </c>
      <c r="G1381" s="2">
        <v>3384.3168949999999</v>
      </c>
      <c r="H1381" s="6">
        <v>3384.3168949999999</v>
      </c>
      <c r="I1381" s="9">
        <f t="shared" si="21"/>
        <v>3271.5119629999999</v>
      </c>
    </row>
    <row r="1382" spans="1:9" x14ac:dyDescent="0.15">
      <c r="A1382" s="8">
        <v>42984</v>
      </c>
      <c r="B1382" s="2">
        <v>3372.4279790000001</v>
      </c>
      <c r="C1382" s="2">
        <v>3391.0109859999998</v>
      </c>
      <c r="D1382" s="2">
        <v>3364.764893</v>
      </c>
      <c r="E1382" s="6">
        <v>3385.3889159999999</v>
      </c>
      <c r="F1382" s="2">
        <v>229100</v>
      </c>
      <c r="G1382" s="2">
        <v>3385.3889159999999</v>
      </c>
      <c r="H1382" s="6">
        <v>3385.3889159999999</v>
      </c>
      <c r="I1382" s="9">
        <f t="shared" si="21"/>
        <v>3271.5119629999999</v>
      </c>
    </row>
    <row r="1383" spans="1:9" x14ac:dyDescent="0.15">
      <c r="A1383" s="8">
        <v>42985</v>
      </c>
      <c r="B1383" s="2">
        <v>3383.6279300000001</v>
      </c>
      <c r="C1383" s="2">
        <v>3387.7958979999999</v>
      </c>
      <c r="D1383" s="2">
        <v>3363.1770019999999</v>
      </c>
      <c r="E1383" s="6">
        <v>3365.4970699999999</v>
      </c>
      <c r="F1383" s="2">
        <v>221100</v>
      </c>
      <c r="G1383" s="2">
        <v>3365.4970699999999</v>
      </c>
      <c r="H1383" s="6">
        <v>3365.4970699999999</v>
      </c>
      <c r="I1383" s="9">
        <f t="shared" si="21"/>
        <v>3331.5219729999999</v>
      </c>
    </row>
    <row r="1384" spans="1:9" x14ac:dyDescent="0.15">
      <c r="A1384" s="8">
        <v>42986</v>
      </c>
      <c r="B1384" s="2">
        <v>3364.4279790000001</v>
      </c>
      <c r="C1384" s="2">
        <v>3380.889893</v>
      </c>
      <c r="D1384" s="2">
        <v>3353.6879880000001</v>
      </c>
      <c r="E1384" s="6">
        <v>3365.2429200000001</v>
      </c>
      <c r="F1384" s="2">
        <v>198400</v>
      </c>
      <c r="G1384" s="2">
        <v>3365.2429200000001</v>
      </c>
      <c r="H1384" s="6">
        <v>3365.2429200000001</v>
      </c>
      <c r="I1384" s="9">
        <f t="shared" si="21"/>
        <v>3360.8100589999999</v>
      </c>
    </row>
    <row r="1385" spans="1:9" x14ac:dyDescent="0.15">
      <c r="A1385" s="8">
        <v>42989</v>
      </c>
      <c r="B1385" s="2">
        <v>3365.3510740000002</v>
      </c>
      <c r="C1385" s="2">
        <v>3384.8100589999999</v>
      </c>
      <c r="D1385" s="2">
        <v>3360.0458979999999</v>
      </c>
      <c r="E1385" s="6">
        <v>3376.4189449999999</v>
      </c>
      <c r="F1385" s="2">
        <v>219000</v>
      </c>
      <c r="G1385" s="2">
        <v>3376.4189449999999</v>
      </c>
      <c r="H1385" s="6">
        <v>3376.4189449999999</v>
      </c>
      <c r="I1385" s="9">
        <f t="shared" si="21"/>
        <v>3360.8100589999999</v>
      </c>
    </row>
    <row r="1386" spans="1:9" x14ac:dyDescent="0.15">
      <c r="A1386" s="8">
        <v>42990</v>
      </c>
      <c r="B1386" s="2">
        <v>3381.4870609999998</v>
      </c>
      <c r="C1386" s="2">
        <v>3391.0690920000002</v>
      </c>
      <c r="D1386" s="2">
        <v>3370.8520509999998</v>
      </c>
      <c r="E1386" s="6">
        <v>3379.4880370000001</v>
      </c>
      <c r="F1386" s="2">
        <v>272900</v>
      </c>
      <c r="G1386" s="2">
        <v>3379.4880370000001</v>
      </c>
      <c r="H1386" s="6">
        <v>3379.4880370000001</v>
      </c>
      <c r="I1386" s="9">
        <f t="shared" si="21"/>
        <v>3360.8100589999999</v>
      </c>
    </row>
    <row r="1387" spans="1:9" x14ac:dyDescent="0.15">
      <c r="A1387" s="8">
        <v>42991</v>
      </c>
      <c r="B1387" s="2">
        <v>3374.7189939999998</v>
      </c>
      <c r="C1387" s="2">
        <v>3387.139893</v>
      </c>
      <c r="D1387" s="2">
        <v>3366.5410160000001</v>
      </c>
      <c r="E1387" s="6">
        <v>3384.1469729999999</v>
      </c>
      <c r="F1387" s="2">
        <v>194600</v>
      </c>
      <c r="G1387" s="2">
        <v>3384.1469729999999</v>
      </c>
      <c r="H1387" s="6">
        <v>3384.1469729999999</v>
      </c>
      <c r="I1387" s="9">
        <f t="shared" si="21"/>
        <v>3360.8100589999999</v>
      </c>
    </row>
    <row r="1388" spans="1:9" x14ac:dyDescent="0.15">
      <c r="A1388" s="8">
        <v>42992</v>
      </c>
      <c r="B1388" s="2">
        <v>3383.469971</v>
      </c>
      <c r="C1388" s="2">
        <v>3391.6440429999998</v>
      </c>
      <c r="D1388" s="2">
        <v>3361.3339839999999</v>
      </c>
      <c r="E1388" s="6">
        <v>3371.4260250000002</v>
      </c>
      <c r="F1388" s="2">
        <v>221300</v>
      </c>
      <c r="G1388" s="2">
        <v>3371.4260250000002</v>
      </c>
      <c r="H1388" s="6">
        <v>3371.4260250000002</v>
      </c>
      <c r="I1388" s="9">
        <f t="shared" si="21"/>
        <v>3365.2429200000001</v>
      </c>
    </row>
    <row r="1389" spans="1:9" x14ac:dyDescent="0.15">
      <c r="A1389" s="8">
        <v>42993</v>
      </c>
      <c r="B1389" s="2">
        <v>3365.1450199999999</v>
      </c>
      <c r="C1389" s="2">
        <v>3365.5280760000001</v>
      </c>
      <c r="D1389" s="2">
        <v>3345.3278810000002</v>
      </c>
      <c r="E1389" s="6">
        <v>3353.6188959999999</v>
      </c>
      <c r="F1389" s="2">
        <v>219800</v>
      </c>
      <c r="G1389" s="2">
        <v>3353.6188959999999</v>
      </c>
      <c r="H1389" s="6">
        <v>3353.6188959999999</v>
      </c>
      <c r="I1389" s="9">
        <f t="shared" si="21"/>
        <v>3353.6188959999999</v>
      </c>
    </row>
    <row r="1390" spans="1:9" x14ac:dyDescent="0.15">
      <c r="A1390" s="8">
        <v>42996</v>
      </c>
      <c r="B1390" s="2">
        <v>3352.5129390000002</v>
      </c>
      <c r="C1390" s="2">
        <v>3371.7490229999999</v>
      </c>
      <c r="D1390" s="2">
        <v>3352.5129390000002</v>
      </c>
      <c r="E1390" s="6">
        <v>3362.8588869999999</v>
      </c>
      <c r="F1390" s="2">
        <v>190300</v>
      </c>
      <c r="G1390" s="2">
        <v>3362.8588869999999</v>
      </c>
      <c r="H1390" s="6">
        <v>3362.8588869999999</v>
      </c>
      <c r="I1390" s="9">
        <f t="shared" si="21"/>
        <v>3353.6188959999999</v>
      </c>
    </row>
    <row r="1391" spans="1:9" x14ac:dyDescent="0.15">
      <c r="A1391" s="8">
        <v>42997</v>
      </c>
      <c r="B1391" s="2">
        <v>3365.531982</v>
      </c>
      <c r="C1391" s="2">
        <v>3370.4008789999998</v>
      </c>
      <c r="D1391" s="2">
        <v>3344.705078</v>
      </c>
      <c r="E1391" s="6">
        <v>3356.844971</v>
      </c>
      <c r="F1391" s="2">
        <v>191100</v>
      </c>
      <c r="G1391" s="2">
        <v>3356.844971</v>
      </c>
      <c r="H1391" s="6">
        <v>3356.844971</v>
      </c>
      <c r="I1391" s="9">
        <f t="shared" si="21"/>
        <v>3353.6188959999999</v>
      </c>
    </row>
    <row r="1392" spans="1:9" x14ac:dyDescent="0.15">
      <c r="A1392" s="8">
        <v>42998</v>
      </c>
      <c r="B1392" s="2">
        <v>3352.1850589999999</v>
      </c>
      <c r="C1392" s="2">
        <v>3370.0979000000002</v>
      </c>
      <c r="D1392" s="2">
        <v>3346.5358890000002</v>
      </c>
      <c r="E1392" s="6">
        <v>3365.9960940000001</v>
      </c>
      <c r="F1392" s="2">
        <v>192200</v>
      </c>
      <c r="G1392" s="2">
        <v>3365.9960940000001</v>
      </c>
      <c r="H1392" s="6">
        <v>3365.9960940000001</v>
      </c>
      <c r="I1392" s="9">
        <f t="shared" si="21"/>
        <v>3353.6188959999999</v>
      </c>
    </row>
    <row r="1393" spans="1:9" x14ac:dyDescent="0.15">
      <c r="A1393" s="8">
        <v>42999</v>
      </c>
      <c r="B1393" s="2">
        <v>3364.6979980000001</v>
      </c>
      <c r="C1393" s="2">
        <v>3377.8840329999998</v>
      </c>
      <c r="D1393" s="2">
        <v>3356.875</v>
      </c>
      <c r="E1393" s="6">
        <v>3357.8120119999999</v>
      </c>
      <c r="F1393" s="2">
        <v>197400</v>
      </c>
      <c r="G1393" s="2">
        <v>3357.8120119999999</v>
      </c>
      <c r="H1393" s="6">
        <v>3357.8120119999999</v>
      </c>
      <c r="I1393" s="9">
        <f t="shared" si="21"/>
        <v>3353.6188959999999</v>
      </c>
    </row>
    <row r="1394" spans="1:9" x14ac:dyDescent="0.15">
      <c r="A1394" s="8">
        <v>43000</v>
      </c>
      <c r="B1394" s="2">
        <v>3347.156982</v>
      </c>
      <c r="C1394" s="2">
        <v>3356.4509280000002</v>
      </c>
      <c r="D1394" s="2">
        <v>3334.985107</v>
      </c>
      <c r="E1394" s="6">
        <v>3352.5290530000002</v>
      </c>
      <c r="F1394" s="2">
        <v>179200</v>
      </c>
      <c r="G1394" s="2">
        <v>3352.5290530000002</v>
      </c>
      <c r="H1394" s="6">
        <v>3352.5290530000002</v>
      </c>
      <c r="I1394" s="9">
        <f t="shared" si="21"/>
        <v>3352.5290530000002</v>
      </c>
    </row>
    <row r="1395" spans="1:9" x14ac:dyDescent="0.15">
      <c r="A1395" s="8">
        <v>43003</v>
      </c>
      <c r="B1395" s="2">
        <v>3344.5891109999998</v>
      </c>
      <c r="C1395" s="2">
        <v>3350.9609380000002</v>
      </c>
      <c r="D1395" s="2">
        <v>3334.9440920000002</v>
      </c>
      <c r="E1395" s="6">
        <v>3341.5490719999998</v>
      </c>
      <c r="F1395" s="2">
        <v>169600</v>
      </c>
      <c r="G1395" s="2">
        <v>3341.5490719999998</v>
      </c>
      <c r="H1395" s="6">
        <v>3341.5490719999998</v>
      </c>
      <c r="I1395" s="9">
        <f t="shared" si="21"/>
        <v>3341.5490719999998</v>
      </c>
    </row>
    <row r="1396" spans="1:9" x14ac:dyDescent="0.15">
      <c r="A1396" s="8">
        <v>43004</v>
      </c>
      <c r="B1396" s="2">
        <v>3336.3500979999999</v>
      </c>
      <c r="C1396" s="2">
        <v>3347.163086</v>
      </c>
      <c r="D1396" s="2">
        <v>3332.5991210000002</v>
      </c>
      <c r="E1396" s="6">
        <v>3343.5830080000001</v>
      </c>
      <c r="F1396" s="2">
        <v>132600</v>
      </c>
      <c r="G1396" s="2">
        <v>3343.5830080000001</v>
      </c>
      <c r="H1396" s="6">
        <v>3343.5830080000001</v>
      </c>
      <c r="I1396" s="9">
        <f t="shared" si="21"/>
        <v>3341.5490719999998</v>
      </c>
    </row>
    <row r="1397" spans="1:9" x14ac:dyDescent="0.15">
      <c r="A1397" s="8">
        <v>43005</v>
      </c>
      <c r="B1397" s="2">
        <v>3340.8220209999999</v>
      </c>
      <c r="C1397" s="2">
        <v>3349.695068</v>
      </c>
      <c r="D1397" s="2">
        <v>3340.2990719999998</v>
      </c>
      <c r="E1397" s="6">
        <v>3345.2719729999999</v>
      </c>
      <c r="F1397" s="2">
        <v>143100</v>
      </c>
      <c r="G1397" s="2">
        <v>3345.2719729999999</v>
      </c>
      <c r="H1397" s="6">
        <v>3345.2719729999999</v>
      </c>
      <c r="I1397" s="9">
        <f t="shared" si="21"/>
        <v>3341.5490719999998</v>
      </c>
    </row>
    <row r="1398" spans="1:9" x14ac:dyDescent="0.15">
      <c r="A1398" s="8">
        <v>43006</v>
      </c>
      <c r="B1398" s="2">
        <v>3343.844971</v>
      </c>
      <c r="C1398" s="2">
        <v>3344.6010740000002</v>
      </c>
      <c r="D1398" s="2">
        <v>3336.1779790000001</v>
      </c>
      <c r="E1398" s="6">
        <v>3339.6420899999998</v>
      </c>
      <c r="F1398" s="2">
        <v>149400</v>
      </c>
      <c r="G1398" s="2">
        <v>3339.6420899999998</v>
      </c>
      <c r="H1398" s="6">
        <v>3339.6420899999998</v>
      </c>
      <c r="I1398" s="9">
        <f t="shared" si="21"/>
        <v>3339.6420899999998</v>
      </c>
    </row>
    <row r="1399" spans="1:9" x14ac:dyDescent="0.15">
      <c r="A1399" s="8">
        <v>43007</v>
      </c>
      <c r="B1399" s="2">
        <v>3340.3110350000002</v>
      </c>
      <c r="C1399" s="2">
        <v>3357.014893</v>
      </c>
      <c r="D1399" s="2">
        <v>3340.3110350000002</v>
      </c>
      <c r="E1399" s="6">
        <v>3348.943115</v>
      </c>
      <c r="F1399" s="2">
        <v>144900</v>
      </c>
      <c r="G1399" s="2">
        <v>3348.943115</v>
      </c>
      <c r="H1399" s="6">
        <v>3348.943115</v>
      </c>
      <c r="I1399" s="9">
        <f t="shared" si="21"/>
        <v>3339.6420899999998</v>
      </c>
    </row>
    <row r="1400" spans="1:9" x14ac:dyDescent="0.15">
      <c r="A1400" s="8">
        <v>43017</v>
      </c>
      <c r="B1400" s="2">
        <v>3403.2460940000001</v>
      </c>
      <c r="C1400" s="2">
        <v>3410.169922</v>
      </c>
      <c r="D1400" s="2">
        <v>3366.9650879999999</v>
      </c>
      <c r="E1400" s="6">
        <v>3374.3779300000001</v>
      </c>
      <c r="F1400" s="2">
        <v>191700</v>
      </c>
      <c r="G1400" s="2">
        <v>3374.3779300000001</v>
      </c>
      <c r="H1400" s="6">
        <v>3374.3779300000001</v>
      </c>
      <c r="I1400" s="9">
        <f t="shared" si="21"/>
        <v>3339.6420899999998</v>
      </c>
    </row>
    <row r="1401" spans="1:9" x14ac:dyDescent="0.15">
      <c r="A1401" s="8">
        <v>43018</v>
      </c>
      <c r="B1401" s="2">
        <v>3373.344971</v>
      </c>
      <c r="C1401" s="2">
        <v>3384.0258789999998</v>
      </c>
      <c r="D1401" s="2">
        <v>3358.794922</v>
      </c>
      <c r="E1401" s="6">
        <v>3382.9880370000001</v>
      </c>
      <c r="F1401" s="2">
        <v>179400</v>
      </c>
      <c r="G1401" s="2">
        <v>3382.9880370000001</v>
      </c>
      <c r="H1401" s="6">
        <v>3382.9880370000001</v>
      </c>
      <c r="I1401" s="9">
        <f t="shared" si="21"/>
        <v>3339.6420899999998</v>
      </c>
    </row>
    <row r="1402" spans="1:9" x14ac:dyDescent="0.15">
      <c r="A1402" s="8">
        <v>43019</v>
      </c>
      <c r="B1402" s="2">
        <v>3381.4880370000001</v>
      </c>
      <c r="C1402" s="2">
        <v>3395.7790530000002</v>
      </c>
      <c r="D1402" s="2">
        <v>3379.163086</v>
      </c>
      <c r="E1402" s="6">
        <v>3388.2839359999998</v>
      </c>
      <c r="F1402" s="2">
        <v>181500</v>
      </c>
      <c r="G1402" s="2">
        <v>3388.2839359999998</v>
      </c>
      <c r="H1402" s="6">
        <v>3388.2839359999998</v>
      </c>
      <c r="I1402" s="9">
        <f t="shared" si="21"/>
        <v>3339.6420899999998</v>
      </c>
    </row>
    <row r="1403" spans="1:9" x14ac:dyDescent="0.15">
      <c r="A1403" s="8">
        <v>43020</v>
      </c>
      <c r="B1403" s="2">
        <v>3385.5329590000001</v>
      </c>
      <c r="C1403" s="2">
        <v>3390.2041020000001</v>
      </c>
      <c r="D1403" s="2">
        <v>3372.5329590000001</v>
      </c>
      <c r="E1403" s="6">
        <v>3386.1000979999999</v>
      </c>
      <c r="F1403" s="2">
        <v>161800</v>
      </c>
      <c r="G1403" s="2">
        <v>3386.1000979999999</v>
      </c>
      <c r="H1403" s="6">
        <v>3386.1000979999999</v>
      </c>
      <c r="I1403" s="9">
        <f t="shared" si="21"/>
        <v>3339.6420899999998</v>
      </c>
    </row>
    <row r="1404" spans="1:9" x14ac:dyDescent="0.15">
      <c r="A1404" s="8">
        <v>43021</v>
      </c>
      <c r="B1404" s="2">
        <v>3384.4880370000001</v>
      </c>
      <c r="C1404" s="2">
        <v>3395.748047</v>
      </c>
      <c r="D1404" s="2">
        <v>3383.2390140000002</v>
      </c>
      <c r="E1404" s="6">
        <v>3390.5229490000002</v>
      </c>
      <c r="F1404" s="2">
        <v>140000</v>
      </c>
      <c r="G1404" s="2">
        <v>3390.5229490000002</v>
      </c>
      <c r="H1404" s="6">
        <v>3390.5229490000002</v>
      </c>
      <c r="I1404" s="9">
        <f t="shared" si="21"/>
        <v>3339.6420899999998</v>
      </c>
    </row>
    <row r="1405" spans="1:9" x14ac:dyDescent="0.15">
      <c r="A1405" s="8">
        <v>43024</v>
      </c>
      <c r="B1405" s="2">
        <v>3393.2060550000001</v>
      </c>
      <c r="C1405" s="2">
        <v>3400.5109859999998</v>
      </c>
      <c r="D1405" s="2">
        <v>3374.7690429999998</v>
      </c>
      <c r="E1405" s="6">
        <v>3378.469971</v>
      </c>
      <c r="F1405" s="2">
        <v>174300</v>
      </c>
      <c r="G1405" s="2">
        <v>3378.469971</v>
      </c>
      <c r="H1405" s="6">
        <v>3378.469971</v>
      </c>
      <c r="I1405" s="9">
        <f t="shared" si="21"/>
        <v>3339.6420899999998</v>
      </c>
    </row>
    <row r="1406" spans="1:9" x14ac:dyDescent="0.15">
      <c r="A1406" s="8">
        <v>43025</v>
      </c>
      <c r="B1406" s="2">
        <v>3373.2338869999999</v>
      </c>
      <c r="C1406" s="2">
        <v>3382.406982</v>
      </c>
      <c r="D1406" s="2">
        <v>3365.5649410000001</v>
      </c>
      <c r="E1406" s="6">
        <v>3372.0410160000001</v>
      </c>
      <c r="F1406" s="2">
        <v>125400</v>
      </c>
      <c r="G1406" s="2">
        <v>3372.0410160000001</v>
      </c>
      <c r="H1406" s="6">
        <v>3372.0410160000001</v>
      </c>
      <c r="I1406" s="9">
        <f t="shared" si="21"/>
        <v>3339.6420899999998</v>
      </c>
    </row>
    <row r="1407" spans="1:9" x14ac:dyDescent="0.15">
      <c r="A1407" s="8">
        <v>43026</v>
      </c>
      <c r="B1407" s="2">
        <v>3373.5280760000001</v>
      </c>
      <c r="C1407" s="2">
        <v>3383.2319339999999</v>
      </c>
      <c r="D1407" s="2">
        <v>3371.9250489999999</v>
      </c>
      <c r="E1407" s="6">
        <v>3381.7939449999999</v>
      </c>
      <c r="F1407" s="2">
        <v>157200</v>
      </c>
      <c r="G1407" s="2">
        <v>3381.7939449999999</v>
      </c>
      <c r="H1407" s="6">
        <v>3381.7939449999999</v>
      </c>
      <c r="I1407" s="9">
        <f t="shared" si="21"/>
        <v>3339.6420899999998</v>
      </c>
    </row>
    <row r="1408" spans="1:9" x14ac:dyDescent="0.15">
      <c r="A1408" s="8">
        <v>43027</v>
      </c>
      <c r="B1408" s="2">
        <v>3374.6440429999998</v>
      </c>
      <c r="C1408" s="2">
        <v>3378.7360840000001</v>
      </c>
      <c r="D1408" s="2">
        <v>3359.6279300000001</v>
      </c>
      <c r="E1408" s="6">
        <v>3370.1721189999998</v>
      </c>
      <c r="F1408" s="2">
        <v>158500</v>
      </c>
      <c r="G1408" s="2">
        <v>3370.1721189999998</v>
      </c>
      <c r="H1408" s="6">
        <v>3370.1721189999998</v>
      </c>
      <c r="I1408" s="9">
        <f t="shared" si="21"/>
        <v>3348.943115</v>
      </c>
    </row>
    <row r="1409" spans="1:9" x14ac:dyDescent="0.15">
      <c r="A1409" s="8">
        <v>43028</v>
      </c>
      <c r="B1409" s="2">
        <v>3363.5139159999999</v>
      </c>
      <c r="C1409" s="2">
        <v>3379.764893</v>
      </c>
      <c r="D1409" s="2">
        <v>3360.1000979999999</v>
      </c>
      <c r="E1409" s="6">
        <v>3378.6479490000002</v>
      </c>
      <c r="F1409" s="2">
        <v>127200</v>
      </c>
      <c r="G1409" s="2">
        <v>3378.6479490000002</v>
      </c>
      <c r="H1409" s="6">
        <v>3378.6479490000002</v>
      </c>
      <c r="I1409" s="9">
        <f t="shared" si="21"/>
        <v>3370.1721189999998</v>
      </c>
    </row>
    <row r="1410" spans="1:9" x14ac:dyDescent="0.15">
      <c r="A1410" s="8">
        <v>43031</v>
      </c>
      <c r="B1410" s="2">
        <v>3382.280029</v>
      </c>
      <c r="C1410" s="2">
        <v>3385.2849120000001</v>
      </c>
      <c r="D1410" s="2">
        <v>3374.705078</v>
      </c>
      <c r="E1410" s="6">
        <v>3380.6989749999998</v>
      </c>
      <c r="F1410" s="2">
        <v>130800</v>
      </c>
      <c r="G1410" s="2">
        <v>3380.6989749999998</v>
      </c>
      <c r="H1410" s="6">
        <v>3380.6989749999998</v>
      </c>
      <c r="I1410" s="9">
        <f t="shared" si="21"/>
        <v>3370.1721189999998</v>
      </c>
    </row>
    <row r="1411" spans="1:9" x14ac:dyDescent="0.15">
      <c r="A1411" s="8">
        <v>43032</v>
      </c>
      <c r="B1411" s="2">
        <v>3376.5991210000002</v>
      </c>
      <c r="C1411" s="2">
        <v>3388.6889649999998</v>
      </c>
      <c r="D1411" s="2">
        <v>3374.125</v>
      </c>
      <c r="E1411" s="6">
        <v>3388.248047</v>
      </c>
      <c r="F1411" s="2">
        <v>139900</v>
      </c>
      <c r="G1411" s="2">
        <v>3388.248047</v>
      </c>
      <c r="H1411" s="6">
        <v>3388.248047</v>
      </c>
      <c r="I1411" s="9">
        <f t="shared" si="21"/>
        <v>3370.1721189999998</v>
      </c>
    </row>
    <row r="1412" spans="1:9" x14ac:dyDescent="0.15">
      <c r="A1412" s="8">
        <v>43033</v>
      </c>
      <c r="B1412" s="2">
        <v>3384.8579100000002</v>
      </c>
      <c r="C1412" s="2">
        <v>3398.3039549999999</v>
      </c>
      <c r="D1412" s="2">
        <v>3382.0339359999998</v>
      </c>
      <c r="E1412" s="6">
        <v>3396.8979490000002</v>
      </c>
      <c r="F1412" s="2">
        <v>123100</v>
      </c>
      <c r="G1412" s="2">
        <v>3396.8979490000002</v>
      </c>
      <c r="H1412" s="6">
        <v>3396.8979490000002</v>
      </c>
      <c r="I1412" s="9">
        <f t="shared" si="21"/>
        <v>3370.1721189999998</v>
      </c>
    </row>
    <row r="1413" spans="1:9" x14ac:dyDescent="0.15">
      <c r="A1413" s="8">
        <v>43034</v>
      </c>
      <c r="B1413" s="2">
        <v>3397.5190429999998</v>
      </c>
      <c r="C1413" s="2">
        <v>3414.241943</v>
      </c>
      <c r="D1413" s="2">
        <v>3391.455078</v>
      </c>
      <c r="E1413" s="6">
        <v>3407.5668949999999</v>
      </c>
      <c r="F1413" s="2">
        <v>183800</v>
      </c>
      <c r="G1413" s="2">
        <v>3407.5668949999999</v>
      </c>
      <c r="H1413" s="6">
        <v>3407.5668949999999</v>
      </c>
      <c r="I1413" s="9">
        <f t="shared" si="21"/>
        <v>3370.1721189999998</v>
      </c>
    </row>
    <row r="1414" spans="1:9" x14ac:dyDescent="0.15">
      <c r="A1414" s="8">
        <v>43035</v>
      </c>
      <c r="B1414" s="2">
        <v>3404.498047</v>
      </c>
      <c r="C1414" s="2">
        <v>3421.1030270000001</v>
      </c>
      <c r="D1414" s="2">
        <v>3402.1140140000002</v>
      </c>
      <c r="E1414" s="6">
        <v>3416.8120119999999</v>
      </c>
      <c r="F1414" s="2">
        <v>170300</v>
      </c>
      <c r="G1414" s="2">
        <v>3416.8120119999999</v>
      </c>
      <c r="H1414" s="6">
        <v>3416.8120119999999</v>
      </c>
      <c r="I1414" s="9">
        <f t="shared" si="21"/>
        <v>3370.1721189999998</v>
      </c>
    </row>
    <row r="1415" spans="1:9" x14ac:dyDescent="0.15">
      <c r="A1415" s="8">
        <v>43038</v>
      </c>
      <c r="B1415" s="2">
        <v>3413.8679200000001</v>
      </c>
      <c r="C1415" s="2">
        <v>3419.7319339999999</v>
      </c>
      <c r="D1415" s="2">
        <v>3357.2758789999998</v>
      </c>
      <c r="E1415" s="6">
        <v>3390.336914</v>
      </c>
      <c r="F1415" s="2">
        <v>208300</v>
      </c>
      <c r="G1415" s="2">
        <v>3390.336914</v>
      </c>
      <c r="H1415" s="6">
        <v>3390.336914</v>
      </c>
      <c r="I1415" s="9">
        <f t="shared" si="21"/>
        <v>3370.1721189999998</v>
      </c>
    </row>
    <row r="1416" spans="1:9" x14ac:dyDescent="0.15">
      <c r="A1416" s="8">
        <v>43039</v>
      </c>
      <c r="B1416" s="2">
        <v>3380.9990229999999</v>
      </c>
      <c r="C1416" s="2">
        <v>3397.0991210000002</v>
      </c>
      <c r="D1416" s="2">
        <v>3376.1240229999999</v>
      </c>
      <c r="E1416" s="6">
        <v>3393.3420409999999</v>
      </c>
      <c r="F1416" s="2">
        <v>153500</v>
      </c>
      <c r="G1416" s="2">
        <v>3393.3420409999999</v>
      </c>
      <c r="H1416" s="6">
        <v>3393.3420409999999</v>
      </c>
      <c r="I1416" s="9">
        <f t="shared" si="21"/>
        <v>3370.1721189999998</v>
      </c>
    </row>
    <row r="1417" spans="1:9" x14ac:dyDescent="0.15">
      <c r="A1417" s="8">
        <v>43040</v>
      </c>
      <c r="B1417" s="2">
        <v>3393.968018</v>
      </c>
      <c r="C1417" s="2">
        <v>3410.3520509999998</v>
      </c>
      <c r="D1417" s="2">
        <v>3388.5979000000002</v>
      </c>
      <c r="E1417" s="6">
        <v>3395.913086</v>
      </c>
      <c r="F1417" s="2">
        <v>180600</v>
      </c>
      <c r="G1417" s="2">
        <v>3395.913086</v>
      </c>
      <c r="H1417" s="6">
        <v>3395.913086</v>
      </c>
      <c r="I1417" s="9">
        <f t="shared" si="21"/>
        <v>3370.1721189999998</v>
      </c>
    </row>
    <row r="1418" spans="1:9" x14ac:dyDescent="0.15">
      <c r="A1418" s="8">
        <v>43041</v>
      </c>
      <c r="B1418" s="2">
        <v>3391.6520999999998</v>
      </c>
      <c r="C1418" s="2">
        <v>3391.6520999999998</v>
      </c>
      <c r="D1418" s="2">
        <v>3372.2128910000001</v>
      </c>
      <c r="E1418" s="6">
        <v>3383.3100589999999</v>
      </c>
      <c r="F1418" s="2">
        <v>166900</v>
      </c>
      <c r="G1418" s="2">
        <v>3383.3100589999999</v>
      </c>
      <c r="H1418" s="6">
        <v>3383.3100589999999</v>
      </c>
      <c r="I1418" s="9">
        <f t="shared" si="21"/>
        <v>3378.6479490000002</v>
      </c>
    </row>
    <row r="1419" spans="1:9" x14ac:dyDescent="0.15">
      <c r="A1419" s="8">
        <v>43042</v>
      </c>
      <c r="B1419" s="2">
        <v>3377.7360840000001</v>
      </c>
      <c r="C1419" s="2">
        <v>3380.570068</v>
      </c>
      <c r="D1419" s="2">
        <v>3347.360107</v>
      </c>
      <c r="E1419" s="6">
        <v>3371.7438959999999</v>
      </c>
      <c r="F1419" s="2">
        <v>172700</v>
      </c>
      <c r="G1419" s="2">
        <v>3371.7438959999999</v>
      </c>
      <c r="H1419" s="6">
        <v>3371.7438959999999</v>
      </c>
      <c r="I1419" s="9">
        <f t="shared" si="21"/>
        <v>3371.7438959999999</v>
      </c>
    </row>
    <row r="1420" spans="1:9" x14ac:dyDescent="0.15">
      <c r="A1420" s="8">
        <v>43045</v>
      </c>
      <c r="B1420" s="2">
        <v>3369.6850589999999</v>
      </c>
      <c r="C1420" s="2">
        <v>3389.383057</v>
      </c>
      <c r="D1420" s="2">
        <v>3356.5339359999998</v>
      </c>
      <c r="E1420" s="6">
        <v>3388.1740719999998</v>
      </c>
      <c r="F1420" s="2">
        <v>154600</v>
      </c>
      <c r="G1420" s="2">
        <v>3388.1740719999998</v>
      </c>
      <c r="H1420" s="6">
        <v>3388.1740719999998</v>
      </c>
      <c r="I1420" s="9">
        <f t="shared" ref="I1420:I1439" si="22">MIN(H1411:H1420)</f>
        <v>3371.7438959999999</v>
      </c>
    </row>
    <row r="1421" spans="1:9" x14ac:dyDescent="0.15">
      <c r="A1421" s="8">
        <v>43046</v>
      </c>
      <c r="B1421" s="2">
        <v>3389.4719239999999</v>
      </c>
      <c r="C1421" s="2">
        <v>3415.1479490000002</v>
      </c>
      <c r="D1421" s="2">
        <v>3387.9460450000001</v>
      </c>
      <c r="E1421" s="6">
        <v>3413.5749510000001</v>
      </c>
      <c r="F1421" s="2">
        <v>190600</v>
      </c>
      <c r="G1421" s="2">
        <v>3413.5749510000001</v>
      </c>
      <c r="H1421" s="6">
        <v>3413.5749510000001</v>
      </c>
      <c r="I1421" s="9">
        <f t="shared" si="22"/>
        <v>3371.7438959999999</v>
      </c>
    </row>
    <row r="1422" spans="1:9" x14ac:dyDescent="0.15">
      <c r="A1422" s="8">
        <v>43047</v>
      </c>
      <c r="B1422" s="2">
        <v>3409.1469729999999</v>
      </c>
      <c r="C1422" s="2">
        <v>3434.491943</v>
      </c>
      <c r="D1422" s="2">
        <v>3404.8811040000001</v>
      </c>
      <c r="E1422" s="6">
        <v>3415.459961</v>
      </c>
      <c r="F1422" s="2">
        <v>185400</v>
      </c>
      <c r="G1422" s="2">
        <v>3415.459961</v>
      </c>
      <c r="H1422" s="6">
        <v>3415.459961</v>
      </c>
      <c r="I1422" s="9">
        <f t="shared" si="22"/>
        <v>3371.7438959999999</v>
      </c>
    </row>
    <row r="1423" spans="1:9" x14ac:dyDescent="0.15">
      <c r="A1423" s="8">
        <v>43048</v>
      </c>
      <c r="B1423" s="2">
        <v>3410.6721189999998</v>
      </c>
      <c r="C1423" s="2">
        <v>3428.7700199999999</v>
      </c>
      <c r="D1423" s="2">
        <v>3408.6188959999999</v>
      </c>
      <c r="E1423" s="6">
        <v>3427.794922</v>
      </c>
      <c r="F1423" s="2">
        <v>158700</v>
      </c>
      <c r="G1423" s="2">
        <v>3427.794922</v>
      </c>
      <c r="H1423" s="6">
        <v>3427.794922</v>
      </c>
      <c r="I1423" s="9">
        <f t="shared" si="22"/>
        <v>3371.7438959999999</v>
      </c>
    </row>
    <row r="1424" spans="1:9" x14ac:dyDescent="0.15">
      <c r="A1424" s="8">
        <v>43049</v>
      </c>
      <c r="B1424" s="2">
        <v>3423.1850589999999</v>
      </c>
      <c r="C1424" s="2">
        <v>3438.7919919999999</v>
      </c>
      <c r="D1424" s="2">
        <v>3414.3291020000001</v>
      </c>
      <c r="E1424" s="6">
        <v>3432.673096</v>
      </c>
      <c r="F1424" s="2">
        <v>189300</v>
      </c>
      <c r="G1424" s="2">
        <v>3432.673096</v>
      </c>
      <c r="H1424" s="6">
        <v>3432.673096</v>
      </c>
      <c r="I1424" s="9">
        <f t="shared" si="22"/>
        <v>3371.7438959999999</v>
      </c>
    </row>
    <row r="1425" spans="1:9" x14ac:dyDescent="0.15">
      <c r="A1425" s="8">
        <v>43052</v>
      </c>
      <c r="B1425" s="2">
        <v>3435.1840820000002</v>
      </c>
      <c r="C1425" s="2">
        <v>3449.1640630000002</v>
      </c>
      <c r="D1425" s="2">
        <v>3435.084961</v>
      </c>
      <c r="E1425" s="6">
        <v>3447.8359380000002</v>
      </c>
      <c r="F1425" s="2">
        <v>205400</v>
      </c>
      <c r="G1425" s="2">
        <v>3447.8359380000002</v>
      </c>
      <c r="H1425" s="6">
        <v>3447.8359380000002</v>
      </c>
      <c r="I1425" s="9">
        <f t="shared" si="22"/>
        <v>3371.7438959999999</v>
      </c>
    </row>
    <row r="1426" spans="1:9" x14ac:dyDescent="0.15">
      <c r="A1426" s="8">
        <v>43053</v>
      </c>
      <c r="B1426" s="2">
        <v>3446.544922</v>
      </c>
      <c r="C1426" s="2">
        <v>3450.4951169999999</v>
      </c>
      <c r="D1426" s="2">
        <v>3419.6918949999999</v>
      </c>
      <c r="E1426" s="6">
        <v>3429.548096</v>
      </c>
      <c r="F1426" s="2">
        <v>196500</v>
      </c>
      <c r="G1426" s="2">
        <v>3429.548096</v>
      </c>
      <c r="H1426" s="6">
        <v>3429.548096</v>
      </c>
      <c r="I1426" s="9">
        <f t="shared" si="22"/>
        <v>3371.7438959999999</v>
      </c>
    </row>
    <row r="1427" spans="1:9" x14ac:dyDescent="0.15">
      <c r="A1427" s="8">
        <v>43054</v>
      </c>
      <c r="B1427" s="2">
        <v>3416.2109380000002</v>
      </c>
      <c r="C1427" s="2">
        <v>3423.75</v>
      </c>
      <c r="D1427" s="2">
        <v>3396.3811040000001</v>
      </c>
      <c r="E1427" s="6">
        <v>3402.5249020000001</v>
      </c>
      <c r="F1427" s="2">
        <v>168800</v>
      </c>
      <c r="G1427" s="2">
        <v>3402.5249020000001</v>
      </c>
      <c r="H1427" s="6">
        <v>3402.5249020000001</v>
      </c>
      <c r="I1427" s="9">
        <f t="shared" si="22"/>
        <v>3371.7438959999999</v>
      </c>
    </row>
    <row r="1428" spans="1:9" x14ac:dyDescent="0.15">
      <c r="A1428" s="8">
        <v>43055</v>
      </c>
      <c r="B1428" s="2">
        <v>3393.1940920000002</v>
      </c>
      <c r="C1428" s="2">
        <v>3409.6530760000001</v>
      </c>
      <c r="D1428" s="2">
        <v>3390.5891109999998</v>
      </c>
      <c r="E1428" s="6">
        <v>3399.25</v>
      </c>
      <c r="F1428" s="2">
        <v>156700</v>
      </c>
      <c r="G1428" s="2">
        <v>3399.25</v>
      </c>
      <c r="H1428" s="6">
        <v>3399.25</v>
      </c>
      <c r="I1428" s="9">
        <f t="shared" si="22"/>
        <v>3371.7438959999999</v>
      </c>
    </row>
    <row r="1429" spans="1:9" x14ac:dyDescent="0.15">
      <c r="A1429" s="8">
        <v>43056</v>
      </c>
      <c r="B1429" s="2">
        <v>3392.6831050000001</v>
      </c>
      <c r="C1429" s="2">
        <v>3403.2858890000002</v>
      </c>
      <c r="D1429" s="2">
        <v>3373.2958979999999</v>
      </c>
      <c r="E1429" s="6">
        <v>3382.9079590000001</v>
      </c>
      <c r="F1429" s="2">
        <v>249500</v>
      </c>
      <c r="G1429" s="2">
        <v>3382.9079590000001</v>
      </c>
      <c r="H1429" s="6">
        <v>3382.9079590000001</v>
      </c>
      <c r="I1429" s="9">
        <f t="shared" si="22"/>
        <v>3382.9079590000001</v>
      </c>
    </row>
    <row r="1430" spans="1:9" x14ac:dyDescent="0.15">
      <c r="A1430" s="8">
        <v>43059</v>
      </c>
      <c r="B1430" s="2">
        <v>3361.3559570000002</v>
      </c>
      <c r="C1430" s="2">
        <v>3393.1059570000002</v>
      </c>
      <c r="D1430" s="2">
        <v>3337.1159670000002</v>
      </c>
      <c r="E1430" s="6">
        <v>3392.3989259999998</v>
      </c>
      <c r="F1430" s="2">
        <v>176500</v>
      </c>
      <c r="G1430" s="2">
        <v>3392.3989259999998</v>
      </c>
      <c r="H1430" s="6">
        <v>3392.3989259999998</v>
      </c>
      <c r="I1430" s="9">
        <f t="shared" si="22"/>
        <v>3382.9079590000001</v>
      </c>
    </row>
    <row r="1431" spans="1:9" x14ac:dyDescent="0.15">
      <c r="A1431" s="8">
        <v>43060</v>
      </c>
      <c r="B1431" s="2">
        <v>3382.360107</v>
      </c>
      <c r="C1431" s="2">
        <v>3419.8020019999999</v>
      </c>
      <c r="D1431" s="2">
        <v>3377.5991210000002</v>
      </c>
      <c r="E1431" s="6">
        <v>3410.498047</v>
      </c>
      <c r="F1431" s="2">
        <v>196900</v>
      </c>
      <c r="G1431" s="2">
        <v>3410.498047</v>
      </c>
      <c r="H1431" s="6">
        <v>3410.498047</v>
      </c>
      <c r="I1431" s="9">
        <f t="shared" si="22"/>
        <v>3382.9079590000001</v>
      </c>
    </row>
    <row r="1432" spans="1:9" x14ac:dyDescent="0.15">
      <c r="A1432" s="8">
        <v>43061</v>
      </c>
      <c r="B1432" s="2">
        <v>3417.3310550000001</v>
      </c>
      <c r="C1432" s="2">
        <v>3442.1779790000001</v>
      </c>
      <c r="D1432" s="2">
        <v>3404.2871089999999</v>
      </c>
      <c r="E1432" s="6">
        <v>3430.4641109999998</v>
      </c>
      <c r="F1432" s="2">
        <v>213600</v>
      </c>
      <c r="G1432" s="2">
        <v>3430.4641109999998</v>
      </c>
      <c r="H1432" s="6">
        <v>3430.4641109999998</v>
      </c>
      <c r="I1432" s="9">
        <f t="shared" si="22"/>
        <v>3382.9079590000001</v>
      </c>
    </row>
    <row r="1433" spans="1:9" x14ac:dyDescent="0.15">
      <c r="A1433" s="8">
        <v>43062</v>
      </c>
      <c r="B1433" s="2">
        <v>3425.0090329999998</v>
      </c>
      <c r="C1433" s="2">
        <v>3429.4240719999998</v>
      </c>
      <c r="D1433" s="2">
        <v>3342.3320309999999</v>
      </c>
      <c r="E1433" s="6">
        <v>3352.9890140000002</v>
      </c>
      <c r="F1433" s="2">
        <v>208800</v>
      </c>
      <c r="G1433" s="2">
        <v>3352.9890140000002</v>
      </c>
      <c r="H1433" s="6">
        <v>3352.9890140000002</v>
      </c>
      <c r="I1433" s="9">
        <f t="shared" si="22"/>
        <v>3352.9890140000002</v>
      </c>
    </row>
    <row r="1434" spans="1:9" x14ac:dyDescent="0.15">
      <c r="A1434" s="8">
        <v>43063</v>
      </c>
      <c r="B1434" s="2">
        <v>3340.3840329999998</v>
      </c>
      <c r="C1434" s="2">
        <v>3360.7460940000001</v>
      </c>
      <c r="D1434" s="2">
        <v>3328.3339839999999</v>
      </c>
      <c r="E1434" s="6">
        <v>3353.8210450000001</v>
      </c>
      <c r="F1434" s="2">
        <v>159600</v>
      </c>
      <c r="G1434" s="2">
        <v>3353.8210450000001</v>
      </c>
      <c r="H1434" s="6">
        <v>3353.8210450000001</v>
      </c>
      <c r="I1434" s="9">
        <f t="shared" si="22"/>
        <v>3352.9890140000002</v>
      </c>
    </row>
    <row r="1435" spans="1:9" x14ac:dyDescent="0.15">
      <c r="A1435" s="8">
        <v>43066</v>
      </c>
      <c r="B1435" s="2">
        <v>3346.656982</v>
      </c>
      <c r="C1435" s="2">
        <v>3347.0510250000002</v>
      </c>
      <c r="D1435" s="2">
        <v>3315.2639159999999</v>
      </c>
      <c r="E1435" s="6">
        <v>3322.2299800000001</v>
      </c>
      <c r="F1435" s="2">
        <v>166400</v>
      </c>
      <c r="G1435" s="2">
        <v>3322.2299800000001</v>
      </c>
      <c r="H1435" s="6">
        <v>3322.2299800000001</v>
      </c>
      <c r="I1435" s="9">
        <f t="shared" si="22"/>
        <v>3322.2299800000001</v>
      </c>
    </row>
    <row r="1436" spans="1:9" x14ac:dyDescent="0.15">
      <c r="A1436" s="8">
        <v>43067</v>
      </c>
      <c r="B1436" s="2">
        <v>3311.2319339999999</v>
      </c>
      <c r="C1436" s="2">
        <v>3333.8000489999999</v>
      </c>
      <c r="D1436" s="2">
        <v>3300.7810060000002</v>
      </c>
      <c r="E1436" s="6">
        <v>3333.656982</v>
      </c>
      <c r="F1436" s="2">
        <v>138200</v>
      </c>
      <c r="G1436" s="2">
        <v>3333.656982</v>
      </c>
      <c r="H1436" s="6">
        <v>3333.656982</v>
      </c>
      <c r="I1436" s="9">
        <f t="shared" si="22"/>
        <v>3322.2299800000001</v>
      </c>
    </row>
    <row r="1437" spans="1:9" x14ac:dyDescent="0.15">
      <c r="A1437" s="8">
        <v>43068</v>
      </c>
      <c r="B1437" s="2">
        <v>3335.5668949999999</v>
      </c>
      <c r="C1437" s="2">
        <v>3343.0620119999999</v>
      </c>
      <c r="D1437" s="2">
        <v>3305.5720209999999</v>
      </c>
      <c r="E1437" s="6">
        <v>3337.8620609999998</v>
      </c>
      <c r="F1437" s="2">
        <v>183800</v>
      </c>
      <c r="G1437" s="2">
        <v>3337.8620609999998</v>
      </c>
      <c r="H1437" s="6">
        <v>3337.8620609999998</v>
      </c>
      <c r="I1437" s="9">
        <f t="shared" si="22"/>
        <v>3322.2299800000001</v>
      </c>
    </row>
    <row r="1438" spans="1:9" x14ac:dyDescent="0.15">
      <c r="A1438" s="8">
        <v>43069</v>
      </c>
      <c r="B1438" s="2">
        <v>3328.6430660000001</v>
      </c>
      <c r="C1438" s="2">
        <v>3340.919922</v>
      </c>
      <c r="D1438" s="2">
        <v>3306.2829590000001</v>
      </c>
      <c r="E1438" s="6">
        <v>3317.1879880000001</v>
      </c>
      <c r="F1438" s="2">
        <v>156600</v>
      </c>
      <c r="G1438" s="2">
        <v>3317.1879880000001</v>
      </c>
      <c r="H1438" s="6">
        <v>3317.1879880000001</v>
      </c>
      <c r="I1438" s="9">
        <f t="shared" si="22"/>
        <v>3317.1879880000001</v>
      </c>
    </row>
    <row r="1439" spans="1:9" x14ac:dyDescent="0.15">
      <c r="A1439" s="8">
        <v>43070</v>
      </c>
      <c r="B1439" s="2">
        <v>3315.1049800000001</v>
      </c>
      <c r="C1439" s="2">
        <v>3324.5161130000001</v>
      </c>
      <c r="D1439" s="2">
        <v>3302.4399410000001</v>
      </c>
      <c r="E1439" s="6">
        <v>3317.616943</v>
      </c>
      <c r="F1439" s="2">
        <v>139200</v>
      </c>
      <c r="G1439" s="2">
        <v>3317.616943</v>
      </c>
      <c r="H1439" s="6">
        <v>3317.616943</v>
      </c>
      <c r="I1439" s="9">
        <f t="shared" si="22"/>
        <v>3317.1879880000001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工作表4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2017-12-02T01:57:40Z</dcterms:created>
  <dcterms:modified xsi:type="dcterms:W3CDTF">2017-12-02T04:03:07Z</dcterms:modified>
</cp:coreProperties>
</file>