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녹색제품에 해당하는 저탄소인증제품\"/>
    </mc:Choice>
  </mc:AlternateContent>
  <xr:revisionPtr revIDLastSave="0" documentId="13_ncr:1_{14335182-2992-494A-B645-BFD2A2D4DD90}" xr6:coauthVersionLast="36" xr6:coauthVersionMax="36" xr10:uidLastSave="{00000000-0000-0000-0000-000000000000}"/>
  <bookViews>
    <workbookView xWindow="0" yWindow="0" windowWidth="28800" windowHeight="12180" xr2:uid="{6B0FD103-1231-4791-B592-E4EFFDA1B495}"/>
  </bookViews>
  <sheets>
    <sheet name="목록" sheetId="4" r:id="rId1"/>
  </sheets>
  <definedNames>
    <definedName name="_xlnm._FilterDatabase" localSheetId="0" hidden="1">목록!$A$5:$I$232</definedName>
    <definedName name="_xlnm.Print_Area" localSheetId="0">목록!$A$1:$I$109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<sst xmlns="http://schemas.openxmlformats.org/spreadsheetml/2006/main" count="1374" uniqueCount="679">
  <si>
    <t>연번</t>
    <phoneticPr fontId="2" type="noConversion"/>
  </si>
  <si>
    <t>기업명</t>
    <phoneticPr fontId="2" type="noConversion"/>
  </si>
  <si>
    <t>영향범주</t>
    <phoneticPr fontId="2" type="noConversion"/>
  </si>
  <si>
    <t>인증번호</t>
  </si>
  <si>
    <t>인증제품명</t>
    <phoneticPr fontId="2" type="noConversion"/>
  </si>
  <si>
    <t>저탄소제품</t>
    <phoneticPr fontId="2" type="noConversion"/>
  </si>
  <si>
    <t>개나리벽지(주)</t>
    <phoneticPr fontId="2" type="noConversion"/>
  </si>
  <si>
    <t>2018-002</t>
    <phoneticPr fontId="2" type="noConversion"/>
  </si>
  <si>
    <t>2018-003</t>
    <phoneticPr fontId="2" type="noConversion"/>
  </si>
  <si>
    <t>지성산업개발(주)</t>
    <phoneticPr fontId="2" type="noConversion"/>
  </si>
  <si>
    <t>2018-142</t>
    <phoneticPr fontId="2" type="noConversion"/>
  </si>
  <si>
    <t>2018-143</t>
    <phoneticPr fontId="2" type="noConversion"/>
  </si>
  <si>
    <t>(주)케이씨씨</t>
    <phoneticPr fontId="2" type="noConversion"/>
  </si>
  <si>
    <t>(주)일신산업</t>
    <phoneticPr fontId="2" type="noConversion"/>
  </si>
  <si>
    <t>2020-236</t>
    <phoneticPr fontId="2" type="noConversion"/>
  </si>
  <si>
    <t>일반 로이단열재(F0)</t>
    <phoneticPr fontId="2" type="noConversion"/>
  </si>
  <si>
    <t>2020-237</t>
  </si>
  <si>
    <t>준불연 로이단열재(F3)</t>
    <phoneticPr fontId="2" type="noConversion"/>
  </si>
  <si>
    <t>2020-238</t>
  </si>
  <si>
    <t>준불연 로이단열재(F1)</t>
    <phoneticPr fontId="2" type="noConversion"/>
  </si>
  <si>
    <t>(주)제일벽지</t>
  </si>
  <si>
    <t>저탄소제품</t>
  </si>
  <si>
    <t>2020-314</t>
  </si>
  <si>
    <t>컨트렉트(CONTRACT)</t>
  </si>
  <si>
    <t>2020-315</t>
  </si>
  <si>
    <t>베이직플러스(BASIC+)</t>
  </si>
  <si>
    <t>2020-316</t>
  </si>
  <si>
    <t>제이(J)</t>
  </si>
  <si>
    <t>시작</t>
  </si>
  <si>
    <t>종료</t>
  </si>
  <si>
    <t>무림피앤피(주)</t>
    <phoneticPr fontId="2" type="noConversion"/>
  </si>
  <si>
    <t>네오스타 아트</t>
    <phoneticPr fontId="2" type="noConversion"/>
  </si>
  <si>
    <t>네오스타 스노우화이트</t>
    <phoneticPr fontId="2" type="noConversion"/>
  </si>
  <si>
    <t>네오스타 S플러스</t>
    <phoneticPr fontId="2" type="noConversion"/>
  </si>
  <si>
    <t>네오스타 백상</t>
    <phoneticPr fontId="2" type="noConversion"/>
  </si>
  <si>
    <t>2019-113</t>
    <phoneticPr fontId="2" type="noConversion"/>
  </si>
  <si>
    <t>2019-114</t>
    <phoneticPr fontId="2" type="noConversion"/>
  </si>
  <si>
    <t>2019-116</t>
    <phoneticPr fontId="2" type="noConversion"/>
  </si>
  <si>
    <t>2019-115</t>
    <phoneticPr fontId="2" type="noConversion"/>
  </si>
  <si>
    <t>레디믹스트 콘크리트[25-21-150]</t>
    <phoneticPr fontId="2" type="noConversion"/>
  </si>
  <si>
    <t>레디믹스트 콘크리트[25-24-120]</t>
    <phoneticPr fontId="2" type="noConversion"/>
  </si>
  <si>
    <t>레디믹스트 콘크리트[25-27-150]</t>
    <phoneticPr fontId="2" type="noConversion"/>
  </si>
  <si>
    <t>금강레미콘(자)</t>
    <phoneticPr fontId="2" type="noConversion"/>
  </si>
  <si>
    <t>로하스</t>
    <phoneticPr fontId="2" type="noConversion"/>
  </si>
  <si>
    <t>에비뉴</t>
    <phoneticPr fontId="2" type="noConversion"/>
  </si>
  <si>
    <t>아트북</t>
    <phoneticPr fontId="2" type="noConversion"/>
  </si>
  <si>
    <t>루체</t>
    <phoneticPr fontId="2" type="noConversion"/>
  </si>
  <si>
    <t>아주산업(주)</t>
    <phoneticPr fontId="2" type="noConversion"/>
  </si>
  <si>
    <t>레디믹스트 콘크리트[25-24-150]</t>
    <phoneticPr fontId="2" type="noConversion"/>
  </si>
  <si>
    <t>레디믹스트 콘크리트[25-30-150]</t>
    <phoneticPr fontId="2" type="noConversion"/>
  </si>
  <si>
    <t>성신레미컨(주)</t>
    <phoneticPr fontId="2" type="noConversion"/>
  </si>
  <si>
    <t>레디믹스트콘크리트[25-21-150]</t>
    <phoneticPr fontId="2" type="noConversion"/>
  </si>
  <si>
    <t>레디믹스트콘크리트[25-24-150]</t>
    <phoneticPr fontId="2" type="noConversion"/>
  </si>
  <si>
    <t>레디믹스트콘크리트[25-27-150]</t>
    <phoneticPr fontId="2" type="noConversion"/>
  </si>
  <si>
    <t>레디믹스트콘크리트[25-30-150]</t>
    <phoneticPr fontId="2" type="noConversion"/>
  </si>
  <si>
    <t>철도운송서비스(KTX, 서울-부산 노선)</t>
    <phoneticPr fontId="2" type="noConversion"/>
  </si>
  <si>
    <t>2020-605</t>
  </si>
  <si>
    <t>2020-606</t>
  </si>
  <si>
    <t>2020-607</t>
  </si>
  <si>
    <t>2020-608</t>
  </si>
  <si>
    <t>2020-584</t>
  </si>
  <si>
    <t>2020-585</t>
  </si>
  <si>
    <t>2020-586</t>
  </si>
  <si>
    <t>2020-587</t>
  </si>
  <si>
    <t>2020-581</t>
  </si>
  <si>
    <t>2020-582</t>
    <phoneticPr fontId="2" type="noConversion"/>
  </si>
  <si>
    <t>2020-583</t>
    <phoneticPr fontId="2" type="noConversion"/>
  </si>
  <si>
    <t>본사 주소</t>
    <phoneticPr fontId="2" type="noConversion"/>
  </si>
  <si>
    <t>울산광역시 울주군 온산읍 우봉강양로 3-36</t>
    <phoneticPr fontId="2" type="noConversion"/>
  </si>
  <si>
    <t>경기도 구리시 동구릉로 252</t>
    <phoneticPr fontId="2" type="noConversion"/>
  </si>
  <si>
    <t>서울특별시 서초구 강남대로 351 (서초동)</t>
    <phoneticPr fontId="2" type="noConversion"/>
  </si>
  <si>
    <t>경기도 화성시 정남면 관항길 178-24</t>
    <phoneticPr fontId="2" type="noConversion"/>
  </si>
  <si>
    <t>경기도 화성시 정남면 관항길 178-24</t>
  </si>
  <si>
    <t>충청북도 제천시 송학면 송학주천로2길 5</t>
    <phoneticPr fontId="2" type="noConversion"/>
  </si>
  <si>
    <t>경기도 안성시 죽산면 용대길 38-24</t>
    <phoneticPr fontId="2" type="noConversion"/>
  </si>
  <si>
    <t>경북 경산시 남산면 하남로 54</t>
    <phoneticPr fontId="2" type="noConversion"/>
  </si>
  <si>
    <t>삼성전자(주)</t>
    <phoneticPr fontId="2" type="noConversion"/>
  </si>
  <si>
    <t>2020-548</t>
  </si>
  <si>
    <t>포터블 SSD T7 Touch</t>
    <phoneticPr fontId="2" type="noConversion"/>
  </si>
  <si>
    <t>경기도 수원시 영통구 삼성로 129(매탄동)</t>
    <phoneticPr fontId="2" type="noConversion"/>
  </si>
  <si>
    <t>한국철도공사</t>
    <phoneticPr fontId="2" type="noConversion"/>
  </si>
  <si>
    <t>대전광역시 동구 중앙로 240, 한국철도옹사 (소제동)</t>
    <phoneticPr fontId="2" type="noConversion"/>
  </si>
  <si>
    <t>KCC 창호 프로파일</t>
    <phoneticPr fontId="2" type="noConversion"/>
  </si>
  <si>
    <t>2020-245</t>
  </si>
  <si>
    <t>서울시 서초구 사평대로 344</t>
    <phoneticPr fontId="2" type="noConversion"/>
  </si>
  <si>
    <t>(주)엘지하우시스</t>
  </si>
  <si>
    <t>경기도 부천시 상동로 79 수석프라자 403호</t>
    <phoneticPr fontId="2" type="noConversion"/>
  </si>
  <si>
    <t>032-343-3968</t>
    <phoneticPr fontId="2" type="noConversion"/>
  </si>
  <si>
    <t>(주)케이씨씨글라스</t>
    <phoneticPr fontId="2" type="noConversion"/>
  </si>
  <si>
    <t>2020-290</t>
    <phoneticPr fontId="2" type="noConversion"/>
  </si>
  <si>
    <t>2020-291</t>
  </si>
  <si>
    <t>2020-292</t>
  </si>
  <si>
    <t>숲 소리순</t>
    <phoneticPr fontId="2" type="noConversion"/>
  </si>
  <si>
    <t>센스빌 진</t>
    <phoneticPr fontId="2" type="noConversion"/>
  </si>
  <si>
    <t>산수음료(주)</t>
    <phoneticPr fontId="2" type="noConversion"/>
  </si>
  <si>
    <t>2020-339</t>
  </si>
  <si>
    <t>2020-340</t>
  </si>
  <si>
    <t>2020-341</t>
  </si>
  <si>
    <t>2020-342</t>
  </si>
  <si>
    <t>산수[500mL]</t>
    <phoneticPr fontId="2" type="noConversion"/>
  </si>
  <si>
    <t>산수[1.0L]</t>
    <phoneticPr fontId="2" type="noConversion"/>
  </si>
  <si>
    <t>산수[2.0L]</t>
    <phoneticPr fontId="2" type="noConversion"/>
  </si>
  <si>
    <t>산수[18.9L]</t>
    <phoneticPr fontId="2" type="noConversion"/>
  </si>
  <si>
    <t>(주)현대엘앤씨</t>
    <phoneticPr fontId="2" type="noConversion"/>
  </si>
  <si>
    <t>2019-285</t>
  </si>
  <si>
    <t>2019-043</t>
    <phoneticPr fontId="2" type="noConversion"/>
  </si>
  <si>
    <t>현대L&amp;C 창호 프로파일</t>
    <phoneticPr fontId="2" type="noConversion"/>
  </si>
  <si>
    <t>디럭스 타일[3mm]</t>
    <phoneticPr fontId="2" type="noConversion"/>
  </si>
  <si>
    <t>(주)원익큐브</t>
    <phoneticPr fontId="2" type="noConversion"/>
  </si>
  <si>
    <t>2021-010</t>
    <phoneticPr fontId="2" type="noConversion"/>
  </si>
  <si>
    <t>LS3000 소시지형[500mL]</t>
    <phoneticPr fontId="2" type="noConversion"/>
  </si>
  <si>
    <t>(주)동천</t>
    <phoneticPr fontId="2" type="noConversion"/>
  </si>
  <si>
    <t>한일시멘트(주)</t>
    <phoneticPr fontId="2" type="noConversion"/>
  </si>
  <si>
    <t>(주)동양/건재부문</t>
    <phoneticPr fontId="2" type="noConversion"/>
  </si>
  <si>
    <t>삼화공영(주)</t>
    <phoneticPr fontId="2" type="noConversion"/>
  </si>
  <si>
    <t>(주)동명레미콘</t>
    <phoneticPr fontId="2" type="noConversion"/>
  </si>
  <si>
    <t>(주)반도유니콘</t>
    <phoneticPr fontId="2" type="noConversion"/>
  </si>
  <si>
    <t>무림피앤피(주)</t>
  </si>
  <si>
    <t>한국남동발전(주)</t>
    <phoneticPr fontId="2" type="noConversion"/>
  </si>
  <si>
    <t>(주)포스코</t>
    <phoneticPr fontId="2" type="noConversion"/>
  </si>
  <si>
    <t>(주)현대정밀</t>
    <phoneticPr fontId="2" type="noConversion"/>
  </si>
  <si>
    <t>2021-016</t>
  </si>
  <si>
    <t>2021-017</t>
  </si>
  <si>
    <t>2021-018</t>
  </si>
  <si>
    <t>2020-409</t>
  </si>
  <si>
    <t>2020-410</t>
  </si>
  <si>
    <t>2020-453</t>
  </si>
  <si>
    <t>2020-454</t>
  </si>
  <si>
    <t>2021-019</t>
    <phoneticPr fontId="2" type="noConversion"/>
  </si>
  <si>
    <t>2021-020</t>
  </si>
  <si>
    <t>2021-021</t>
  </si>
  <si>
    <t>2021-022</t>
  </si>
  <si>
    <t>2021-023</t>
  </si>
  <si>
    <t>2021-024</t>
  </si>
  <si>
    <t>2021-026</t>
  </si>
  <si>
    <t>2018-080</t>
    <phoneticPr fontId="2" type="noConversion"/>
  </si>
  <si>
    <t>2019-117</t>
    <phoneticPr fontId="2" type="noConversion"/>
  </si>
  <si>
    <t>2019-207</t>
  </si>
  <si>
    <t>2020-442</t>
  </si>
  <si>
    <t>2020-441</t>
  </si>
  <si>
    <t>2021-027</t>
    <phoneticPr fontId="2" type="noConversion"/>
  </si>
  <si>
    <t>준불연경질폴리우레탄폼단열재2종[1㎥]</t>
    <phoneticPr fontId="2" type="noConversion"/>
  </si>
  <si>
    <t>경질폴리우레탄폼단열재2종1호[1㎥]</t>
    <phoneticPr fontId="2" type="noConversion"/>
  </si>
  <si>
    <t>경질폴리우레탄폼단열재2종2호[1㎥]</t>
    <phoneticPr fontId="2" type="noConversion"/>
  </si>
  <si>
    <t>레디믹스트 콘크리트[25-21-120]</t>
    <phoneticPr fontId="2" type="noConversion"/>
  </si>
  <si>
    <t>네오스타고급교과서지</t>
    <phoneticPr fontId="2" type="noConversion"/>
  </si>
  <si>
    <t>영동에코발전본부 생산전력</t>
    <phoneticPr fontId="2" type="noConversion"/>
  </si>
  <si>
    <t>후판(Structural Steel)</t>
    <phoneticPr fontId="2" type="noConversion"/>
  </si>
  <si>
    <t>열연강판(구조용)</t>
    <phoneticPr fontId="2" type="noConversion"/>
  </si>
  <si>
    <t>서울특별시 서초구 강남대로 587(잠원동)</t>
    <phoneticPr fontId="2" type="noConversion"/>
  </si>
  <si>
    <t>서울시 서초구 강남대로 30길 66(양재동) 산수빌딩 7층</t>
    <phoneticPr fontId="2" type="noConversion"/>
  </si>
  <si>
    <t>서울특별시 강동구 천호대로 1077, (천호동, 이스트센트럴타워)</t>
    <phoneticPr fontId="2" type="noConversion"/>
  </si>
  <si>
    <t>경기도 성남시 분당구 판교로255번길 20, 3층(삼평동)</t>
    <phoneticPr fontId="2" type="noConversion"/>
  </si>
  <si>
    <t>경기도 평택시 오성면 오성북로 145</t>
  </si>
  <si>
    <t>서울특별시 서초구 효령로 275, 한일시멘트 (서초동)</t>
  </si>
  <si>
    <t>서울특별시 영등포구 국제금융로2길 24 (여의도동)</t>
    <phoneticPr fontId="2" type="noConversion"/>
  </si>
  <si>
    <t>강원도 동해시 쉬눔길 24 (추암동)</t>
  </si>
  <si>
    <t>강원도 동해시 동해대로 4468-7 (추암동)</t>
  </si>
  <si>
    <t>인천광역시 서구 이든로 31, (오류동)</t>
    <phoneticPr fontId="2" type="noConversion"/>
  </si>
  <si>
    <t>서울특별시 강남구 강남대로 656 (신사동)</t>
    <phoneticPr fontId="2" type="noConversion"/>
  </si>
  <si>
    <t>경상남도 진주시 사들로123번길 32</t>
    <phoneticPr fontId="2" type="noConversion"/>
  </si>
  <si>
    <t>경상북도 포항시 남구 동해안로 6261</t>
  </si>
  <si>
    <t>경기도 시흥시 마유로82번길 55 (정왕동)</t>
  </si>
  <si>
    <t>(주)서경산업</t>
  </si>
  <si>
    <t>후판(Welding Structural Steel)</t>
    <phoneticPr fontId="2" type="noConversion"/>
  </si>
  <si>
    <t>후판(Building Structure)</t>
    <phoneticPr fontId="2" type="noConversion"/>
  </si>
  <si>
    <t>후판(Bridge Structure)</t>
    <phoneticPr fontId="2" type="noConversion"/>
  </si>
  <si>
    <t>후판(Weather Resistant Steel)</t>
    <phoneticPr fontId="2" type="noConversion"/>
  </si>
  <si>
    <t>후판(Mechanical Structure)</t>
    <phoneticPr fontId="2" type="noConversion"/>
  </si>
  <si>
    <t>후판(Abrasion Resistant Steel)</t>
    <phoneticPr fontId="2" type="noConversion"/>
  </si>
  <si>
    <t>후판(High Strength Steel)</t>
    <phoneticPr fontId="2" type="noConversion"/>
  </si>
  <si>
    <t>열연강판_Weather Resistance Steel</t>
  </si>
  <si>
    <t>열연강판_AutomotiveStructural Uses</t>
  </si>
  <si>
    <t>열연강판_Gas Cylinders</t>
  </si>
  <si>
    <t>열연강판_High Carbon Steel</t>
    <phoneticPr fontId="2" type="noConversion"/>
  </si>
  <si>
    <t>열연강판_Carbon steel for Pipe and Tube</t>
  </si>
  <si>
    <t>열연강판_Cold Rolled Steel</t>
  </si>
  <si>
    <t>열연강판_Steel for Pipeline</t>
  </si>
  <si>
    <t>열연강판_Steel for Oil Well Pipes</t>
  </si>
  <si>
    <t>2021-034</t>
    <phoneticPr fontId="2" type="noConversion"/>
  </si>
  <si>
    <t>2021-035</t>
    <phoneticPr fontId="2" type="noConversion"/>
  </si>
  <si>
    <t>2021-036</t>
    <phoneticPr fontId="2" type="noConversion"/>
  </si>
  <si>
    <t>2021-037</t>
    <phoneticPr fontId="2" type="noConversion"/>
  </si>
  <si>
    <t>2021-038</t>
    <phoneticPr fontId="2" type="noConversion"/>
  </si>
  <si>
    <t>골드타일 클래식[3T]</t>
    <phoneticPr fontId="2" type="noConversion"/>
  </si>
  <si>
    <t>2021-039</t>
    <phoneticPr fontId="2" type="noConversion"/>
  </si>
  <si>
    <t>(주)케이에스벽지</t>
    <phoneticPr fontId="2" type="noConversion"/>
  </si>
  <si>
    <t>2020-432</t>
    <phoneticPr fontId="2" type="noConversion"/>
  </si>
  <si>
    <t>이룸(PVC벽지)</t>
    <phoneticPr fontId="2" type="noConversion"/>
  </si>
  <si>
    <t>상일식품(주)</t>
    <phoneticPr fontId="2" type="noConversion"/>
  </si>
  <si>
    <t>한울허브팜</t>
    <phoneticPr fontId="2" type="noConversion"/>
  </si>
  <si>
    <t>프라임에너텍(주)</t>
    <phoneticPr fontId="2" type="noConversion"/>
  </si>
  <si>
    <t>(주)피앤아이</t>
    <phoneticPr fontId="2" type="noConversion"/>
  </si>
  <si>
    <t>(주)엘지하우시스</t>
    <phoneticPr fontId="2" type="noConversion"/>
  </si>
  <si>
    <t>오죤</t>
    <phoneticPr fontId="2" type="noConversion"/>
  </si>
  <si>
    <t>트렘코씨피지코리아(유)</t>
    <phoneticPr fontId="2" type="noConversion"/>
  </si>
  <si>
    <t>(주)안성테크</t>
    <phoneticPr fontId="2" type="noConversion"/>
  </si>
  <si>
    <t>(주)안성테크</t>
  </si>
  <si>
    <t>이건산업(주)</t>
    <phoneticPr fontId="2" type="noConversion"/>
  </si>
  <si>
    <t>2019-252</t>
    <phoneticPr fontId="2" type="noConversion"/>
  </si>
  <si>
    <t>2019-256</t>
    <phoneticPr fontId="2" type="noConversion"/>
  </si>
  <si>
    <t>2019-226</t>
    <phoneticPr fontId="2" type="noConversion"/>
  </si>
  <si>
    <t>2019-227</t>
    <phoneticPr fontId="2" type="noConversion"/>
  </si>
  <si>
    <t>2020-110</t>
    <phoneticPr fontId="2" type="noConversion"/>
  </si>
  <si>
    <t>2020-111</t>
    <phoneticPr fontId="2" type="noConversion"/>
  </si>
  <si>
    <t>2021-046</t>
    <phoneticPr fontId="2" type="noConversion"/>
  </si>
  <si>
    <t>2021-047</t>
    <phoneticPr fontId="2" type="noConversion"/>
  </si>
  <si>
    <t>2019-253</t>
    <phoneticPr fontId="2" type="noConversion"/>
  </si>
  <si>
    <t>2019-254</t>
    <phoneticPr fontId="2" type="noConversion"/>
  </si>
  <si>
    <t>2021-048</t>
    <phoneticPr fontId="2" type="noConversion"/>
  </si>
  <si>
    <t>2021-049</t>
    <phoneticPr fontId="2" type="noConversion"/>
  </si>
  <si>
    <t>2021-050</t>
    <phoneticPr fontId="2" type="noConversion"/>
  </si>
  <si>
    <t>2021-051</t>
    <phoneticPr fontId="2" type="noConversion"/>
  </si>
  <si>
    <t>2021-052</t>
    <phoneticPr fontId="2" type="noConversion"/>
  </si>
  <si>
    <t>2021-053</t>
    <phoneticPr fontId="2" type="noConversion"/>
  </si>
  <si>
    <t>2021-054</t>
    <phoneticPr fontId="2" type="noConversion"/>
  </si>
  <si>
    <t>2021-055</t>
    <phoneticPr fontId="2" type="noConversion"/>
  </si>
  <si>
    <t>2021-057</t>
    <phoneticPr fontId="2" type="noConversion"/>
  </si>
  <si>
    <t>2021-058</t>
    <phoneticPr fontId="2" type="noConversion"/>
  </si>
  <si>
    <t>2021-059</t>
    <phoneticPr fontId="2" type="noConversion"/>
  </si>
  <si>
    <t>2021-060</t>
    <phoneticPr fontId="2" type="noConversion"/>
  </si>
  <si>
    <t>2021-061</t>
    <phoneticPr fontId="2" type="noConversion"/>
  </si>
  <si>
    <t>노브랜드 참깨스틱 [220g]</t>
    <phoneticPr fontId="2" type="noConversion"/>
  </si>
  <si>
    <t>노브랜드 카모마일 베이비 물티슈[100매×6개]</t>
    <phoneticPr fontId="2" type="noConversion"/>
  </si>
  <si>
    <t>프라임셀</t>
    <phoneticPr fontId="2" type="noConversion"/>
  </si>
  <si>
    <t>프라임셀 준불연</t>
    <phoneticPr fontId="2" type="noConversion"/>
  </si>
  <si>
    <t>메가론 준불연 단열재(NMH U)</t>
    <phoneticPr fontId="2" type="noConversion"/>
  </si>
  <si>
    <t>메가론 준불연 단열재(NMH T)</t>
    <phoneticPr fontId="2" type="noConversion"/>
  </si>
  <si>
    <t>Z:IN Floor VIP타일 그랜드[3T]</t>
    <phoneticPr fontId="2" type="noConversion"/>
  </si>
  <si>
    <t>Z:IN Floor 데코타일 에코노플러스[3T]</t>
    <phoneticPr fontId="2" type="noConversion"/>
  </si>
  <si>
    <t>노브랜드 초극세모 칫솔 1set[5개입]</t>
    <phoneticPr fontId="2" type="noConversion"/>
  </si>
  <si>
    <t>노브랜드 토탈케어 칫솔 1set[4개입]</t>
    <phoneticPr fontId="2" type="noConversion"/>
  </si>
  <si>
    <t>Z:IN EQ Floor 6.0</t>
    <phoneticPr fontId="2" type="noConversion"/>
  </si>
  <si>
    <t>Z:IN EQ Floor EDU 6.3</t>
    <phoneticPr fontId="2" type="noConversion"/>
  </si>
  <si>
    <t>Z:IN 마제스타 2.0</t>
    <phoneticPr fontId="2" type="noConversion"/>
  </si>
  <si>
    <t>Z:IN 마제스타 2.3</t>
    <phoneticPr fontId="2" type="noConversion"/>
  </si>
  <si>
    <t>Z:IN 소리잠 6.0</t>
    <phoneticPr fontId="2" type="noConversion"/>
  </si>
  <si>
    <t>Z:IN 소리잠 4.5</t>
    <phoneticPr fontId="2" type="noConversion"/>
  </si>
  <si>
    <t>Z:IN 지아소리잠 6.0</t>
    <phoneticPr fontId="2" type="noConversion"/>
  </si>
  <si>
    <t>Z:IN 지아소리잠 4.5</t>
    <phoneticPr fontId="2" type="noConversion"/>
  </si>
  <si>
    <t>Z:IN Wallcovering 방염벽지[1㎡]</t>
    <phoneticPr fontId="2" type="noConversion"/>
  </si>
  <si>
    <t>SG300카트리지형 [310ml]</t>
    <phoneticPr fontId="2" type="noConversion"/>
  </si>
  <si>
    <t>ASSC_I [600×600×33T, R형]</t>
    <phoneticPr fontId="2" type="noConversion"/>
  </si>
  <si>
    <t>OA-ASSC_III [500×500×23T, R형]</t>
    <phoneticPr fontId="2" type="noConversion"/>
  </si>
  <si>
    <t>SERA[95mmX800mmX7.5T]</t>
    <phoneticPr fontId="2" type="noConversion"/>
  </si>
  <si>
    <t>2019-207</t>
    <phoneticPr fontId="2" type="noConversion"/>
  </si>
  <si>
    <t>인천광역시 강화군 불은면 강화동로 372</t>
  </si>
  <si>
    <t>서울특별시 중구 후암로 98, LG서울역빌딩 (남대문로5가)</t>
  </si>
  <si>
    <t>경기도 이천시 장호원읍 서동대로 8798-50, (주)케이에스벽지</t>
    <phoneticPr fontId="2" type="noConversion"/>
  </si>
  <si>
    <t>서울특별시 서초구 논현로 79 윈드스톤빌딩 703호</t>
    <phoneticPr fontId="2" type="noConversion"/>
  </si>
  <si>
    <t>경기도 파주시 신촌1로 11, 한울허브팜 (신촌동)</t>
    <phoneticPr fontId="2" type="noConversion"/>
  </si>
  <si>
    <t>경기도 광주시 초월읍 산수로645번길 70-10</t>
  </si>
  <si>
    <t>경기도 안성시 미양면 개정산업단지1로 57, 개정일반산업단지 내 (주)피앤아이</t>
    <phoneticPr fontId="2" type="noConversion"/>
  </si>
  <si>
    <t>경기도 용인시 수지구 고기로655번길 52, 오죤 (고기동)</t>
  </si>
  <si>
    <t>경기도 화성시 팔탄면 밤뒤길 99</t>
  </si>
  <si>
    <t>서울특별시 강남구 역삼로17길 60, 3층(역삼동, 케이에스빌딩)</t>
    <phoneticPr fontId="2" type="noConversion"/>
  </si>
  <si>
    <t>인천광역시 미추홀구 염전로 91, 이건산업(주) (도화동)</t>
    <phoneticPr fontId="2" type="noConversion"/>
  </si>
  <si>
    <t>(주)현대엘앤씨</t>
  </si>
  <si>
    <t>(주)세양</t>
  </si>
  <si>
    <t>(주)아이에스중공업</t>
  </si>
  <si>
    <t>(주)케이씨씨</t>
  </si>
  <si>
    <t>(주)바커케미칼코리아</t>
  </si>
  <si>
    <t>한일시멘트(주)</t>
  </si>
  <si>
    <t>(주)현대정밀</t>
  </si>
  <si>
    <t>무릉도원영농조합법인(발그레)</t>
  </si>
  <si>
    <t>(주)경동원</t>
  </si>
  <si>
    <t>(주)삼양사</t>
  </si>
  <si>
    <t>한국유에스지보랄(주)</t>
  </si>
  <si>
    <t>쌍용레미콘(주)</t>
  </si>
  <si>
    <t>(주)윈체</t>
  </si>
  <si>
    <t>2021-069</t>
  </si>
  <si>
    <t>2019-297</t>
    <phoneticPr fontId="2" type="noConversion"/>
  </si>
  <si>
    <t>2020-452</t>
  </si>
  <si>
    <t>2021-080</t>
    <phoneticPr fontId="2" type="noConversion"/>
  </si>
  <si>
    <t>2020-401</t>
  </si>
  <si>
    <t>2021-082</t>
    <phoneticPr fontId="2" type="noConversion"/>
  </si>
  <si>
    <t>2021-083</t>
  </si>
  <si>
    <t>2020-439</t>
  </si>
  <si>
    <t>2021-084</t>
    <phoneticPr fontId="2" type="noConversion"/>
  </si>
  <si>
    <t>2021-085</t>
  </si>
  <si>
    <t>C-2013-Ⅱ-006</t>
    <phoneticPr fontId="2" type="noConversion"/>
  </si>
  <si>
    <t>A-2013-Ⅱ-008</t>
    <phoneticPr fontId="2" type="noConversion"/>
  </si>
  <si>
    <t>A-2013-Ⅱ-007</t>
  </si>
  <si>
    <t>A-2016-Ⅱ-001</t>
    <phoneticPr fontId="2" type="noConversion"/>
  </si>
  <si>
    <t>C-2016-Ⅱ-006</t>
  </si>
  <si>
    <t>2017-052</t>
    <phoneticPr fontId="2" type="noConversion"/>
  </si>
  <si>
    <t>2021-087</t>
    <phoneticPr fontId="2" type="noConversion"/>
  </si>
  <si>
    <t>2021-088</t>
  </si>
  <si>
    <t>2021-089</t>
  </si>
  <si>
    <t>2021-090</t>
  </si>
  <si>
    <t>2021-091</t>
  </si>
  <si>
    <t>2021-093</t>
  </si>
  <si>
    <t>2019-030</t>
    <phoneticPr fontId="2" type="noConversion"/>
  </si>
  <si>
    <t>Premium 슈퍼 500 OA[500x500x25T, SP형]</t>
  </si>
  <si>
    <t>IEB(엠보싱 웨브를 가진 보)</t>
  </si>
  <si>
    <t>KCC 마이톤[15T, T-bar용]</t>
    <phoneticPr fontId="2" type="noConversion"/>
  </si>
  <si>
    <t>LS3000[소시지형, 500mL]</t>
  </si>
  <si>
    <t>레디믹스트 콘크리트[25-40-150]</t>
  </si>
  <si>
    <t>MAX FLOOR 500[500x500x24T, SP형]</t>
  </si>
  <si>
    <t>신선한 사과를 그대로 착즙한 사과한잔[140mL]</t>
  </si>
  <si>
    <t>파라소 육성용 인공토양</t>
  </si>
  <si>
    <t>파라소 배수용 인공토양</t>
  </si>
  <si>
    <t>큐원 하얀설탕[1ton]</t>
  </si>
  <si>
    <t>큐원 하얀설탕[1kg]</t>
  </si>
  <si>
    <t>큐원 하얀설탕[3kg]</t>
  </si>
  <si>
    <t>큐원 하얀설탕[15kg]</t>
  </si>
  <si>
    <t>일반석고보드 [9.5mm]</t>
  </si>
  <si>
    <t>시트락 집텍스[300x600x9.5mm]</t>
  </si>
  <si>
    <t>레디믹스트콘크리트[25-27-150]</t>
  </si>
  <si>
    <t>레디믹스트콘크리트[25-24-150]</t>
  </si>
  <si>
    <t>레디믹스트콘크리트[25-30-150]</t>
  </si>
  <si>
    <t>레디믹스트콘크리트[25-35-150]</t>
  </si>
  <si>
    <t>레디믹스트콘크리트[25-40-150]</t>
  </si>
  <si>
    <t>WINCHE 창호 칼라 프로파일</t>
  </si>
  <si>
    <t>인테리어필름 SOLID[0.4mm*1.220mm*50m]</t>
  </si>
  <si>
    <t>안산시  단원구 목내로108번길6(목내동)</t>
  </si>
  <si>
    <t>경상북도 경산시 진량읍 문천길 139-9, (주)아이에스중공업</t>
  </si>
  <si>
    <t>서울특별시 서초구 사평대로 344, (주)KCC (서초동)</t>
  </si>
  <si>
    <t>울산광역시 남구 용연로 34, 3층 (성암동)</t>
  </si>
  <si>
    <t>경상북도 의성군 금성면 하리길 181-3 1층</t>
  </si>
  <si>
    <t>서울특별시 영등포구 국회대로76길 22, 7층 (여의도동)</t>
  </si>
  <si>
    <t>서울특별시 종로구 종로33길 31 (연지동)</t>
  </si>
  <si>
    <t>전라남도 여수시 낙포단지길 45, 한국유에스지보랄(주) (낙포동)</t>
  </si>
  <si>
    <t>서울특별지 중구 수표로 34 씨티센터타워</t>
  </si>
  <si>
    <t>충청북도 충주시 산척면 세고개로 242, (주)윈체</t>
  </si>
  <si>
    <t>214-81-70045</t>
  </si>
  <si>
    <t>304-81-02554</t>
  </si>
  <si>
    <t>214-87-12576</t>
  </si>
  <si>
    <t>214-81-10130</t>
  </si>
  <si>
    <t>408-86-16016</t>
  </si>
  <si>
    <t>401-87-01412</t>
  </si>
  <si>
    <t>104-86-55679</t>
  </si>
  <si>
    <t>220-81-05078</t>
  </si>
  <si>
    <t>125-81-49223</t>
  </si>
  <si>
    <t>463-87-01012</t>
  </si>
  <si>
    <t>101-85-39163</t>
  </si>
  <si>
    <t>511-81-14871</t>
  </si>
  <si>
    <t>762-88-01065</t>
  </si>
  <si>
    <t>137-81-85896</t>
  </si>
  <si>
    <t>610-81-02842</t>
  </si>
  <si>
    <t>226-85-22656</t>
  </si>
  <si>
    <t>506-81-00017</t>
  </si>
  <si>
    <t>133-81-22133</t>
  </si>
  <si>
    <t>136-81-17997</t>
  </si>
  <si>
    <t>126-81-84577</t>
  </si>
  <si>
    <t>223-81-00596</t>
  </si>
  <si>
    <t>141-04-24844</t>
  </si>
  <si>
    <t>126-86-44226</t>
  </si>
  <si>
    <t>129-81-79700</t>
  </si>
  <si>
    <t>107-87-18122</t>
  </si>
  <si>
    <t>129-15-66781</t>
  </si>
  <si>
    <t>322-85-00547</t>
  </si>
  <si>
    <t>206-81-61147</t>
  </si>
  <si>
    <t>131-81-06200</t>
  </si>
  <si>
    <t>134-81-12962</t>
  </si>
  <si>
    <t>515-81-47146</t>
  </si>
  <si>
    <t>301-85-37839</t>
  </si>
  <si>
    <t>220-81-13641</t>
  </si>
  <si>
    <t>101-86-66838</t>
  </si>
  <si>
    <t>417-81-17256</t>
  </si>
  <si>
    <t>104-86-20001</t>
  </si>
  <si>
    <t>303-81-54286</t>
  </si>
  <si>
    <t>글로시아(가구용PET데코시트)[0.4T]</t>
    <phoneticPr fontId="2" type="noConversion"/>
  </si>
  <si>
    <t>사업자등록번호</t>
    <phoneticPr fontId="2" type="noConversion"/>
  </si>
  <si>
    <t>308-81-36279</t>
  </si>
  <si>
    <t>515-81-33088</t>
  </si>
  <si>
    <t>312-81-34848</t>
  </si>
  <si>
    <t>124-81-00998</t>
  </si>
  <si>
    <t>레디믹스트 콘크리트[25-35-150]</t>
  </si>
  <si>
    <t>314-82-10024</t>
  </si>
  <si>
    <t>2020-613</t>
    <phoneticPr fontId="2" type="noConversion"/>
  </si>
  <si>
    <t>숲 소리휴</t>
  </si>
  <si>
    <t>132-81-02037</t>
  </si>
  <si>
    <t>508-81-31063</t>
  </si>
  <si>
    <t>(주)삼표산업</t>
  </si>
  <si>
    <t>101-86-83593</t>
  </si>
  <si>
    <t>2020-458</t>
    <phoneticPr fontId="2" type="noConversion"/>
  </si>
  <si>
    <t>서울특별시 종로구 종로1길 42 (수송동)</t>
  </si>
  <si>
    <t>2020-459</t>
    <phoneticPr fontId="2" type="noConversion"/>
  </si>
  <si>
    <t>2020-460</t>
    <phoneticPr fontId="2" type="noConversion"/>
  </si>
  <si>
    <t>(주)에스피네이처</t>
    <phoneticPr fontId="2" type="noConversion"/>
  </si>
  <si>
    <t>143-81-16021</t>
  </si>
  <si>
    <t>2020-461</t>
    <phoneticPr fontId="2" type="noConversion"/>
  </si>
  <si>
    <t>충청남도 당진시 신평면 당진항만로 97</t>
  </si>
  <si>
    <t>2020-462</t>
    <phoneticPr fontId="2" type="noConversion"/>
  </si>
  <si>
    <t>(주)에스피네이처</t>
  </si>
  <si>
    <t>2020-463</t>
    <phoneticPr fontId="2" type="noConversion"/>
  </si>
  <si>
    <t>흥국산업(주)</t>
    <phoneticPr fontId="2" type="noConversion"/>
  </si>
  <si>
    <t>101-81-61162</t>
  </si>
  <si>
    <t>2020-457</t>
    <phoneticPr fontId="2" type="noConversion"/>
  </si>
  <si>
    <t>경기도 하남시 초광산단로 20 (초이동)</t>
  </si>
  <si>
    <t>(주)서울벽지</t>
  </si>
  <si>
    <t>127-81-12644</t>
  </si>
  <si>
    <t>2020-075</t>
    <phoneticPr fontId="2" type="noConversion"/>
  </si>
  <si>
    <t>플레인</t>
    <phoneticPr fontId="2" type="noConversion"/>
  </si>
  <si>
    <t>경기도 양주시 칠봉산로 286번길 77</t>
  </si>
  <si>
    <t>카라(KARA)</t>
    <phoneticPr fontId="2" type="noConversion"/>
  </si>
  <si>
    <t>2020-256</t>
    <phoneticPr fontId="2" type="noConversion"/>
  </si>
  <si>
    <t>방염벽지</t>
    <phoneticPr fontId="2" type="noConversion"/>
  </si>
  <si>
    <t>한라엔컴(주)</t>
  </si>
  <si>
    <t>226-81-03739</t>
  </si>
  <si>
    <t>2021-124</t>
    <phoneticPr fontId="2" type="noConversion"/>
  </si>
  <si>
    <t>서울시 송파구 올림픽로 35다길 루터회관 15층</t>
  </si>
  <si>
    <t>동화기업(주)</t>
    <phoneticPr fontId="2" type="noConversion"/>
  </si>
  <si>
    <t>137-81-02333</t>
  </si>
  <si>
    <t>2020-102</t>
    <phoneticPr fontId="2" type="noConversion"/>
  </si>
  <si>
    <t>나투스 진 [98mmx815mmx7.5mm]</t>
    <phoneticPr fontId="2" type="noConversion"/>
  </si>
  <si>
    <t>인천광역시 서구 가정로97번길 28, 동화기업 (가좌동)</t>
  </si>
  <si>
    <t>(주)대창스틸</t>
  </si>
  <si>
    <t>139-81-00044</t>
  </si>
  <si>
    <t>2018-081</t>
    <phoneticPr fontId="2" type="noConversion"/>
  </si>
  <si>
    <t>A2-OA500C[500x500x27T, R형]</t>
    <phoneticPr fontId="2" type="noConversion"/>
  </si>
  <si>
    <t>인천광역시 남동구 아암대로 1213</t>
    <phoneticPr fontId="2" type="noConversion"/>
  </si>
  <si>
    <t>2018-082</t>
    <phoneticPr fontId="2" type="noConversion"/>
  </si>
  <si>
    <t>A2-AF600C[600x600x35T, SP형]</t>
    <phoneticPr fontId="2" type="noConversion"/>
  </si>
  <si>
    <t>(주)디아이디</t>
    <phoneticPr fontId="2" type="noConversion"/>
  </si>
  <si>
    <t>220-85-09219</t>
  </si>
  <si>
    <t>2019-290</t>
    <phoneticPr fontId="2" type="noConversion"/>
  </si>
  <si>
    <t>Preview</t>
    <phoneticPr fontId="2" type="noConversion"/>
  </si>
  <si>
    <t>서울특별시 강남구 봉은사로 327 (논현동)</t>
  </si>
  <si>
    <t>KCC 석고텍스 PLUS</t>
    <phoneticPr fontId="2" type="noConversion"/>
  </si>
  <si>
    <t>서울특별시 서초구 사평대로 344, KCC (서초동)</t>
  </si>
  <si>
    <t>일반석고보드[9.5T]</t>
    <phoneticPr fontId="2" type="noConversion"/>
  </si>
  <si>
    <t>(주)중앙케미칼후로아</t>
    <phoneticPr fontId="2" type="noConversion"/>
  </si>
  <si>
    <t>105-81-95096</t>
  </si>
  <si>
    <t>2019-090</t>
    <phoneticPr fontId="2" type="noConversion"/>
  </si>
  <si>
    <t>브라이온 바닥재용 파우다 (SP-701)</t>
    <phoneticPr fontId="2" type="noConversion"/>
  </si>
  <si>
    <t>서울특별시 동작구 신대방1가길 38, 106동 210호 (신대방동, 동작상떼빌아파트)</t>
  </si>
  <si>
    <t>(주)삼일레미콘</t>
    <phoneticPr fontId="2" type="noConversion"/>
  </si>
  <si>
    <t>125-81-55332</t>
  </si>
  <si>
    <t>경기도 용인시 처인구 남사면 경기동로2</t>
  </si>
  <si>
    <t>(주)삼일레미콘</t>
  </si>
  <si>
    <t>레디믹스트 콘크리트[25-40-150]</t>
    <phoneticPr fontId="2" type="noConversion"/>
  </si>
  <si>
    <t>피피아이(주)</t>
    <phoneticPr fontId="2" type="noConversion"/>
  </si>
  <si>
    <t>215-86-47751</t>
  </si>
  <si>
    <t>2019-020</t>
    <phoneticPr fontId="2" type="noConversion"/>
  </si>
  <si>
    <t>V형관(양변기전용)</t>
    <phoneticPr fontId="2" type="noConversion"/>
  </si>
  <si>
    <t>경기도 화성시 장안면 버들로 1085-11</t>
  </si>
  <si>
    <t>2019-021</t>
    <phoneticPr fontId="2" type="noConversion"/>
  </si>
  <si>
    <t>원터치 2040 방음관</t>
    <phoneticPr fontId="2" type="noConversion"/>
  </si>
  <si>
    <t>(주)케이씨씨실리콘</t>
  </si>
  <si>
    <t>C-2015-Ⅱ-005</t>
    <phoneticPr fontId="2" type="noConversion"/>
  </si>
  <si>
    <t>(주)대흥수지</t>
    <phoneticPr fontId="2" type="noConversion"/>
  </si>
  <si>
    <t>135-81-02695</t>
  </si>
  <si>
    <t>2020-443</t>
    <phoneticPr fontId="2" type="noConversion"/>
  </si>
  <si>
    <t>DH 네오보드 1호(발포 폴리스티렌 단열재 비드법 2종(가 등급) 1호)</t>
    <phoneticPr fontId="2" type="noConversion"/>
  </si>
  <si>
    <t>경기도 용인시 처인구 유림로 83 (유방동)</t>
  </si>
  <si>
    <t>2020-444</t>
    <phoneticPr fontId="2" type="noConversion"/>
  </si>
  <si>
    <t>DH 네오보드 2호(발포 폴리스티렌 단열재 비드법 2종(가 등급) 2호)</t>
    <phoneticPr fontId="2" type="noConversion"/>
  </si>
  <si>
    <t>2020-445</t>
  </si>
  <si>
    <t>DH 네오보드 3호(발포 폴리스티렌 단열재 비드법 2종(가 등급) 3호)</t>
    <phoneticPr fontId="2" type="noConversion"/>
  </si>
  <si>
    <t>성림건공(주)</t>
  </si>
  <si>
    <t>120-81-08950</t>
  </si>
  <si>
    <t>2020-402</t>
    <phoneticPr fontId="2" type="noConversion"/>
  </si>
  <si>
    <t>STONCOAT[t=3mm]</t>
    <phoneticPr fontId="2" type="noConversion"/>
  </si>
  <si>
    <t>서울특별시 강남구 선릉로 664 (삼성동)</t>
  </si>
  <si>
    <t>(주)씨에프에스인터내셔널</t>
    <phoneticPr fontId="2" type="noConversion"/>
  </si>
  <si>
    <t>211-87-11485</t>
  </si>
  <si>
    <t>2019-147</t>
    <phoneticPr fontId="2" type="noConversion"/>
  </si>
  <si>
    <t>CS FLOOR[600x600x30T, SP형]</t>
    <phoneticPr fontId="2" type="noConversion"/>
  </si>
  <si>
    <t>서울특별시 서초구 효령로72길 34, 3층 (서초동)</t>
    <phoneticPr fontId="2" type="noConversion"/>
  </si>
  <si>
    <t>2019-148</t>
    <phoneticPr fontId="2" type="noConversion"/>
  </si>
  <si>
    <t>CF FLOOR[500x500x25T, SP형]</t>
    <phoneticPr fontId="2" type="noConversion"/>
  </si>
  <si>
    <t>스파클(주)</t>
  </si>
  <si>
    <t>117-81-31135</t>
  </si>
  <si>
    <t>2019-036</t>
    <phoneticPr fontId="2" type="noConversion"/>
  </si>
  <si>
    <t>스파클 먹는샘물[2.0L]</t>
    <phoneticPr fontId="2" type="noConversion"/>
  </si>
  <si>
    <t>서울특별시 강서구 양천로59길 42, 4층 (가양동)</t>
  </si>
  <si>
    <t>애경산업(주)</t>
    <phoneticPr fontId="11" type="noConversion"/>
  </si>
  <si>
    <t>113-81-08888</t>
  </si>
  <si>
    <t>스파크 refill[3kg]</t>
    <phoneticPr fontId="2" type="noConversion"/>
  </si>
  <si>
    <t>서울특별시 마포구 양화로 188, 애경산업(주) (동교동)</t>
  </si>
  <si>
    <t>113-81-11573</t>
  </si>
  <si>
    <t>스파크 refill[4kg]</t>
    <phoneticPr fontId="2" type="noConversion"/>
  </si>
  <si>
    <t>스파크 refill[5.5kg]</t>
    <phoneticPr fontId="2" type="noConversion"/>
  </si>
  <si>
    <t>스파크 refill[6kg]</t>
    <phoneticPr fontId="2" type="noConversion"/>
  </si>
  <si>
    <t>A-2012-031</t>
    <phoneticPr fontId="2" type="noConversion"/>
  </si>
  <si>
    <t>스파크 refill[7kg]</t>
    <phoneticPr fontId="2" type="noConversion"/>
  </si>
  <si>
    <t>스파크 refill[8kg]</t>
    <phoneticPr fontId="2" type="noConversion"/>
  </si>
  <si>
    <t>A-2012-032</t>
    <phoneticPr fontId="2" type="noConversion"/>
  </si>
  <si>
    <t>스파크 refill[10kg]</t>
    <phoneticPr fontId="2" type="noConversion"/>
  </si>
  <si>
    <t>A-2012-023</t>
    <phoneticPr fontId="2" type="noConversion"/>
  </si>
  <si>
    <t>스파크 carton[1kg]</t>
    <phoneticPr fontId="2" type="noConversion"/>
  </si>
  <si>
    <t>A-2012-024</t>
    <phoneticPr fontId="2" type="noConversion"/>
  </si>
  <si>
    <t>스파크 carton[5kg]</t>
    <phoneticPr fontId="2" type="noConversion"/>
  </si>
  <si>
    <t>유진기업(주)</t>
  </si>
  <si>
    <t>130-81-22624</t>
  </si>
  <si>
    <t>2018-133</t>
    <phoneticPr fontId="2" type="noConversion"/>
  </si>
  <si>
    <t>경기도 부천시 오정구 석천로 457 (삼정동)</t>
    <phoneticPr fontId="2" type="noConversion"/>
  </si>
  <si>
    <t>2019-118</t>
    <phoneticPr fontId="2" type="noConversion"/>
  </si>
  <si>
    <t>2020-005</t>
    <phoneticPr fontId="2" type="noConversion"/>
  </si>
  <si>
    <t>유진기업(주)</t>
    <phoneticPr fontId="2" type="noConversion"/>
  </si>
  <si>
    <t>2020-006</t>
    <phoneticPr fontId="2" type="noConversion"/>
  </si>
  <si>
    <t>2020-007</t>
    <phoneticPr fontId="2" type="noConversion"/>
  </si>
  <si>
    <t>레디믹스트 콘크리트[25-35-150]</t>
    <phoneticPr fontId="2" type="noConversion"/>
  </si>
  <si>
    <t>2020-446</t>
    <phoneticPr fontId="2" type="noConversion"/>
  </si>
  <si>
    <t>레디믹스트 콘크리트[25-50-600]</t>
    <phoneticPr fontId="2" type="noConversion"/>
  </si>
  <si>
    <t>한국 코카-콜라(유)</t>
    <phoneticPr fontId="2" type="noConversion"/>
  </si>
  <si>
    <t>138-81-02807</t>
  </si>
  <si>
    <t>2018-097</t>
    <phoneticPr fontId="2" type="noConversion"/>
  </si>
  <si>
    <t>코카-콜라 PET 500mL</t>
    <phoneticPr fontId="2" type="noConversion"/>
  </si>
  <si>
    <t>경기도 의왕시 고천공업로 5(고천동)</t>
  </si>
  <si>
    <t>2018-098</t>
    <phoneticPr fontId="2" type="noConversion"/>
  </si>
  <si>
    <t>코카-콜라 PET 1.5L</t>
    <phoneticPr fontId="2" type="noConversion"/>
  </si>
  <si>
    <t>2017-007</t>
    <phoneticPr fontId="2" type="noConversion"/>
  </si>
  <si>
    <t>강원 평창수[2L]</t>
    <phoneticPr fontId="2" type="noConversion"/>
  </si>
  <si>
    <t>2018-093</t>
    <phoneticPr fontId="2" type="noConversion"/>
  </si>
  <si>
    <t>Z:IN Floor 디럭스 타일(450mm×450mm×3mm)</t>
    <phoneticPr fontId="2" type="noConversion"/>
  </si>
  <si>
    <t>2018-094</t>
    <phoneticPr fontId="2" type="noConversion"/>
  </si>
  <si>
    <t>Z:IN Floor 디럭스 타일(300mm×300mm×3mm)</t>
    <phoneticPr fontId="2" type="noConversion"/>
  </si>
  <si>
    <t>C-2016-Ⅱ-001</t>
    <phoneticPr fontId="2" type="noConversion"/>
  </si>
  <si>
    <t>Z:in wallcovering 베스띠 466C</t>
    <phoneticPr fontId="2" type="noConversion"/>
  </si>
  <si>
    <t>C-2016-Ⅱ-002</t>
    <phoneticPr fontId="2" type="noConversion"/>
  </si>
  <si>
    <t>Z:IN Wallcovering 테라피</t>
    <phoneticPr fontId="2" type="noConversion"/>
  </si>
  <si>
    <t>2019-026</t>
    <phoneticPr fontId="2" type="noConversion"/>
  </si>
  <si>
    <t>LGM500(무기질 시멘트 OA)[500x500x23T, R형]</t>
    <phoneticPr fontId="2" type="noConversion"/>
  </si>
  <si>
    <t>2019-027</t>
    <phoneticPr fontId="2" type="noConversion"/>
  </si>
  <si>
    <t>LGM500G(무기질 황산칼슘 OA)[500x500x26T, SP형]</t>
    <phoneticPr fontId="2" type="noConversion"/>
  </si>
  <si>
    <t>2019-144</t>
    <phoneticPr fontId="2" type="noConversion"/>
  </si>
  <si>
    <t>Z:IN Window Profile</t>
    <phoneticPr fontId="2" type="noConversion"/>
  </si>
  <si>
    <t>2020-257</t>
    <phoneticPr fontId="2" type="noConversion"/>
  </si>
  <si>
    <t>LGM500(무기질 시멘트OA)[500x500x25T, SP형]</t>
    <phoneticPr fontId="2" type="noConversion"/>
  </si>
  <si>
    <t>2020-433</t>
    <phoneticPr fontId="2" type="noConversion"/>
  </si>
  <si>
    <t>Z:IN Floor VIP타일 갤런트[3T]</t>
    <phoneticPr fontId="2" type="noConversion"/>
  </si>
  <si>
    <t>2020-486</t>
    <phoneticPr fontId="2" type="noConversion"/>
  </si>
  <si>
    <t>Z:IN Wallcovering 지아 FRESH</t>
    <phoneticPr fontId="2" type="noConversion"/>
  </si>
  <si>
    <t>사회적협동조합 선흘곶</t>
    <phoneticPr fontId="2" type="noConversion"/>
  </si>
  <si>
    <t>281-82-00212</t>
  </si>
  <si>
    <t>2019-141</t>
    <phoneticPr fontId="2" type="noConversion"/>
  </si>
  <si>
    <t>다 같이돌자 동네한바퀴 프로그램</t>
    <phoneticPr fontId="2" type="noConversion"/>
  </si>
  <si>
    <t>제주특별자치도 제주시 조천읍 중산간동로 1280</t>
  </si>
  <si>
    <t>2019-142</t>
    <phoneticPr fontId="2" type="noConversion"/>
  </si>
  <si>
    <t>동백꽃피다 프로그램</t>
    <phoneticPr fontId="2" type="noConversion"/>
  </si>
  <si>
    <t>(주)벽산</t>
  </si>
  <si>
    <t>203-81-43780</t>
  </si>
  <si>
    <t>C-2016-Ⅱ-004</t>
    <phoneticPr fontId="2" type="noConversion"/>
  </si>
  <si>
    <t>석고 시멘트판(아스텍스) 6T</t>
    <phoneticPr fontId="2" type="noConversion"/>
  </si>
  <si>
    <t>서울특별시 중구 퇴계로 307 (광희동1가)</t>
  </si>
  <si>
    <t>풀무원샘물(주)</t>
  </si>
  <si>
    <t>301-81-71749</t>
  </si>
  <si>
    <t>A-2013-Ⅱ-001</t>
    <phoneticPr fontId="2" type="noConversion"/>
  </si>
  <si>
    <t>풀무원샘물 by NATURE[500mL]</t>
    <phoneticPr fontId="2" type="noConversion"/>
  </si>
  <si>
    <t>경기도 포천시 이동면 화동로 1870번길 142-24</t>
  </si>
  <si>
    <t>풀무원샘물 by NATURE[2L]</t>
    <phoneticPr fontId="2" type="noConversion"/>
  </si>
  <si>
    <t>(주)원광티에프에스</t>
    <phoneticPr fontId="2" type="noConversion"/>
  </si>
  <si>
    <t>114-86-17065</t>
  </si>
  <si>
    <t>2020-293</t>
    <phoneticPr fontId="2" type="noConversion"/>
  </si>
  <si>
    <t>WKM-633SP[600x600x33T, SP형]</t>
    <phoneticPr fontId="2" type="noConversion"/>
  </si>
  <si>
    <t>서울특별시 영등포구 국회대로37길 11 (당산동4가)</t>
  </si>
  <si>
    <t>(주)원광티에프에스</t>
  </si>
  <si>
    <t>2020-294</t>
    <phoneticPr fontId="2" type="noConversion"/>
  </si>
  <si>
    <t>WKW-638C[600x600x38T, R형]</t>
    <phoneticPr fontId="2" type="noConversion"/>
  </si>
  <si>
    <t>2021-131</t>
    <phoneticPr fontId="2" type="noConversion"/>
  </si>
  <si>
    <t>센스빌 선[2T]</t>
    <phoneticPr fontId="2" type="noConversion"/>
  </si>
  <si>
    <t>서울특별시 서초구 강남대로 587 (잠원동)</t>
  </si>
  <si>
    <t>(주)토이론</t>
  </si>
  <si>
    <t>515-81-27835</t>
  </si>
  <si>
    <t>2021-137</t>
    <phoneticPr fontId="2" type="noConversion"/>
  </si>
  <si>
    <t>SNC Board(준불연경질 폴리우레탄)2종2호</t>
    <phoneticPr fontId="2" type="noConversion"/>
  </si>
  <si>
    <t>경상북도 경산시 와촌면 용천길 26길 52-12, (주)토이론</t>
  </si>
  <si>
    <t>유성씨앤에프(주)</t>
    <phoneticPr fontId="2" type="noConversion"/>
  </si>
  <si>
    <t>224-81-01297</t>
  </si>
  <si>
    <t>FINEO VCT[300mm×300mm×3mm]</t>
    <phoneticPr fontId="2" type="noConversion"/>
  </si>
  <si>
    <t>강원도 원주시 우산공단길 8-33</t>
    <phoneticPr fontId="2" type="noConversion"/>
  </si>
  <si>
    <t>FINEO VCT[450mm×450mm×3mm]</t>
    <phoneticPr fontId="2" type="noConversion"/>
  </si>
  <si>
    <t>104-87-01412</t>
  </si>
  <si>
    <t>2020-135</t>
    <phoneticPr fontId="2" type="noConversion"/>
  </si>
  <si>
    <t>KCC 숲 디럭스타일[3T, 300*300]</t>
    <phoneticPr fontId="2" type="noConversion"/>
  </si>
  <si>
    <t>서울특별시 서초구 강남대로 587, 8층 (잠원동)</t>
  </si>
  <si>
    <t>2020-136</t>
    <phoneticPr fontId="2" type="noConversion"/>
  </si>
  <si>
    <t>KCC 숲 디럭스타일[3T, 450*450]</t>
    <phoneticPr fontId="2" type="noConversion"/>
  </si>
  <si>
    <t>수로형 집수정(JS-01)_상부</t>
    <phoneticPr fontId="2" type="noConversion"/>
  </si>
  <si>
    <t>수로형 집수정(JS-01)_하부</t>
    <phoneticPr fontId="2" type="noConversion"/>
  </si>
  <si>
    <t>수로형 집수정(JS-03)_상부</t>
    <phoneticPr fontId="2" type="noConversion"/>
  </si>
  <si>
    <t>수로형 집수정(JS-03)_하부</t>
    <phoneticPr fontId="2" type="noConversion"/>
  </si>
  <si>
    <t>C-2017-Ⅱ-001</t>
    <phoneticPr fontId="2" type="noConversion"/>
  </si>
  <si>
    <t>C-2013-Ⅱ-001</t>
    <phoneticPr fontId="2" type="noConversion"/>
  </si>
  <si>
    <t>2020-393</t>
    <phoneticPr fontId="2" type="noConversion"/>
  </si>
  <si>
    <t>2020-394</t>
    <phoneticPr fontId="2" type="noConversion"/>
  </si>
  <si>
    <t>2020-395</t>
    <phoneticPr fontId="2" type="noConversion"/>
  </si>
  <si>
    <t>A-2012-025</t>
    <phoneticPr fontId="2" type="noConversion"/>
  </si>
  <si>
    <t>A-2012-026</t>
    <phoneticPr fontId="2" type="noConversion"/>
  </si>
  <si>
    <t>A-2012-029</t>
    <phoneticPr fontId="2" type="noConversion"/>
  </si>
  <si>
    <t>A-2012-030</t>
    <phoneticPr fontId="2" type="noConversion"/>
  </si>
  <si>
    <t>A-2015-Ⅱ-009</t>
    <phoneticPr fontId="2" type="noConversion"/>
  </si>
  <si>
    <t>A-2013-Ⅱ-002</t>
    <phoneticPr fontId="2" type="noConversion"/>
  </si>
  <si>
    <t>2020-063</t>
    <phoneticPr fontId="2" type="noConversion"/>
  </si>
  <si>
    <t>2020-064</t>
    <phoneticPr fontId="2" type="noConversion"/>
  </si>
  <si>
    <t>다스코(주)</t>
    <phoneticPr fontId="2" type="noConversion"/>
  </si>
  <si>
    <t>다스코(주)</t>
  </si>
  <si>
    <t>2021-138</t>
    <phoneticPr fontId="2" type="noConversion"/>
  </si>
  <si>
    <t>2021-139</t>
  </si>
  <si>
    <t>2021-140</t>
  </si>
  <si>
    <t>2021-141</t>
  </si>
  <si>
    <t>경질폴리우레탄폼단열재 2종 2호</t>
    <phoneticPr fontId="2" type="noConversion"/>
  </si>
  <si>
    <t>경질폴리우레탄폼단열재 2종 1호</t>
    <phoneticPr fontId="2" type="noConversion"/>
  </si>
  <si>
    <t>경질폴리우레탄폼단열재 1종 3호</t>
    <phoneticPr fontId="2" type="noConversion"/>
  </si>
  <si>
    <t>경질폴리우레탄폼단열재 1종 2호</t>
    <phoneticPr fontId="2" type="noConversion"/>
  </si>
  <si>
    <t>(주)부국레미콘</t>
    <phoneticPr fontId="2" type="noConversion"/>
  </si>
  <si>
    <t>(주)부국레미콘</t>
  </si>
  <si>
    <t>2021-166</t>
  </si>
  <si>
    <t>2021-167</t>
  </si>
  <si>
    <t>2021-168</t>
  </si>
  <si>
    <t>2021-172</t>
  </si>
  <si>
    <t>2021-184</t>
  </si>
  <si>
    <t>WINCHE 창호 백색 프로파일</t>
    <phoneticPr fontId="2" type="noConversion"/>
  </si>
  <si>
    <t>MAX FLOOR(HD5003)[500x500x19.2T, SP형]</t>
    <phoneticPr fontId="2" type="noConversion"/>
  </si>
  <si>
    <t>408-81-25446</t>
  </si>
  <si>
    <t>130-81-13936</t>
  </si>
  <si>
    <t>전라남도 화순군 동면 동농공길 26-2, 다스코 주식회사</t>
  </si>
  <si>
    <t>경기도 부천시 오정로 72, 부국레미콘 (삼정동)</t>
  </si>
  <si>
    <t>경기도 시흥시 마유로82번길 55, 현대정밀 (정왕동)</t>
  </si>
  <si>
    <t>서울 성동구 아차산로 11길 18 부래당빌딩 2층</t>
    <phoneticPr fontId="2" type="noConversion"/>
  </si>
  <si>
    <t>301-85-37839</t>
    <phoneticPr fontId="2" type="noConversion"/>
  </si>
  <si>
    <t>2020-401</t>
    <phoneticPr fontId="2" type="noConversion"/>
  </si>
  <si>
    <t>LC1100[소시지형, 500mL]</t>
    <phoneticPr fontId="2" type="noConversion"/>
  </si>
  <si>
    <t>울산광역시 남구 용연로 34, 3층 (성암동)</t>
    <phoneticPr fontId="2" type="noConversion"/>
  </si>
  <si>
    <t>(주)케이에스벽지</t>
  </si>
  <si>
    <t>126-81-84577</t>
    <phoneticPr fontId="2" type="noConversion"/>
  </si>
  <si>
    <t>M&amp;G(PVC벽지)</t>
    <phoneticPr fontId="2" type="noConversion"/>
  </si>
  <si>
    <t>경기도 이천시 장호원읍 서동대로 8798-50</t>
    <phoneticPr fontId="2" type="noConversion"/>
  </si>
  <si>
    <t>DARAE(PVC벽지)</t>
    <phoneticPr fontId="2" type="noConversion"/>
  </si>
  <si>
    <t>THE VIEW(PVC벽지)</t>
    <phoneticPr fontId="2" type="noConversion"/>
  </si>
  <si>
    <t>HERA(PVC벽지)</t>
  </si>
  <si>
    <t>(주)에코테크론</t>
  </si>
  <si>
    <t>841-87-01153</t>
    <phoneticPr fontId="2" type="noConversion"/>
  </si>
  <si>
    <t>2021-186</t>
    <phoneticPr fontId="2" type="noConversion"/>
  </si>
  <si>
    <t>에코테크론 복합기능 단열재</t>
    <phoneticPr fontId="2" type="noConversion"/>
  </si>
  <si>
    <t>경기도 포천시 화현면 봉화로 417</t>
    <phoneticPr fontId="2" type="noConversion"/>
  </si>
  <si>
    <t>302-85-03953</t>
    <phoneticPr fontId="2" type="noConversion"/>
  </si>
  <si>
    <t>2021-188</t>
    <phoneticPr fontId="2" type="noConversion"/>
  </si>
  <si>
    <t>DDF-FRC[500x500x26T, SP형]</t>
    <phoneticPr fontId="2" type="noConversion"/>
  </si>
  <si>
    <t>서울특별시 중구 퇴계로 307 (광희동1가)</t>
    <phoneticPr fontId="2" type="noConversion"/>
  </si>
  <si>
    <t>산들마루(주)</t>
  </si>
  <si>
    <t>408-81-92800</t>
    <phoneticPr fontId="2" type="noConversion"/>
  </si>
  <si>
    <t>2021-195</t>
  </si>
  <si>
    <t>수오미 강마루[95mmx800mmx7.5mm]</t>
    <phoneticPr fontId="2" type="noConversion"/>
  </si>
  <si>
    <t>인천광역시 서구 북항로32번안길 111 (원창동)</t>
    <phoneticPr fontId="2" type="noConversion"/>
  </si>
  <si>
    <t>금호석유화학(주)</t>
  </si>
  <si>
    <t>102-81-31147</t>
    <phoneticPr fontId="2" type="noConversion"/>
  </si>
  <si>
    <t>2021-199</t>
  </si>
  <si>
    <t>Hugreen 창호 프로파일</t>
    <phoneticPr fontId="2" type="noConversion"/>
  </si>
  <si>
    <t>서울특별시 중구 청계천로 100 (수표동)</t>
    <phoneticPr fontId="2" type="noConversion"/>
  </si>
  <si>
    <t>753-88-01926</t>
    <phoneticPr fontId="2" type="noConversion"/>
  </si>
  <si>
    <t xml:space="preserve">SL1000(소시지형) </t>
    <phoneticPr fontId="2" type="noConversion"/>
  </si>
  <si>
    <t>서울특별시 서초구 사평대로 344 (서초동)</t>
    <phoneticPr fontId="2" type="noConversion"/>
  </si>
  <si>
    <t>ACCESS FLOOR(HDC600)[600x600x32T, SP형]</t>
    <phoneticPr fontId="2" type="noConversion"/>
  </si>
  <si>
    <t>MAX FLOOR(HDP600)[600x600x28T, SP형]</t>
    <phoneticPr fontId="2" type="noConversion"/>
  </si>
  <si>
    <t>OA FLOOR(HDC5001)[500x500x26T, R형]</t>
    <phoneticPr fontId="2" type="noConversion"/>
  </si>
  <si>
    <t>(주)에어론</t>
    <phoneticPr fontId="2" type="noConversion"/>
  </si>
  <si>
    <t>(주)윈앤윈우드</t>
    <phoneticPr fontId="2" type="noConversion"/>
  </si>
  <si>
    <t>우리도시개발(주)</t>
  </si>
  <si>
    <t>우리도시개발(주)</t>
    <phoneticPr fontId="2" type="noConversion"/>
  </si>
  <si>
    <t>(주)아이에스중공업</t>
    <phoneticPr fontId="2" type="noConversion"/>
  </si>
  <si>
    <t>317-81-18616</t>
  </si>
  <si>
    <t>136-81-26986</t>
  </si>
  <si>
    <t>124-81-82103</t>
  </si>
  <si>
    <t>515-81-47146</t>
    <phoneticPr fontId="2" type="noConversion"/>
  </si>
  <si>
    <t>2021-232</t>
  </si>
  <si>
    <t>2021-256</t>
  </si>
  <si>
    <t>2021-259</t>
  </si>
  <si>
    <t>2021-260</t>
  </si>
  <si>
    <t>2021-261</t>
  </si>
  <si>
    <t>2021-262</t>
  </si>
  <si>
    <t>2021-263</t>
  </si>
  <si>
    <t>2021-268</t>
  </si>
  <si>
    <t>에어론 저방사 단열재(준불연)</t>
    <phoneticPr fontId="2" type="noConversion"/>
  </si>
  <si>
    <t>로얄 크라운 강마루</t>
    <phoneticPr fontId="2" type="noConversion"/>
  </si>
  <si>
    <t>레디믹스트 콘크리트[25-24-150, 수도권]</t>
    <phoneticPr fontId="2" type="noConversion"/>
  </si>
  <si>
    <t>레디믹스트 콘크리트[25-21-150, 수도권]</t>
    <phoneticPr fontId="2" type="noConversion"/>
  </si>
  <si>
    <t>레디믹스트 콘크리트[25-27-150, 수도권]</t>
    <phoneticPr fontId="2" type="noConversion"/>
  </si>
  <si>
    <t>레디믹스트 콘크리트[25-30-150, 수도권]</t>
    <phoneticPr fontId="2" type="noConversion"/>
  </si>
  <si>
    <t>레디믹스트 콘크리트[25-35-150, 수도권]</t>
    <phoneticPr fontId="2" type="noConversion"/>
  </si>
  <si>
    <t>콘크리트 충진기둥 I-CFT Column</t>
    <phoneticPr fontId="2" type="noConversion"/>
  </si>
  <si>
    <t>녹색제품에 해당하는 저탄소인증제품 목록 (07월)</t>
    <phoneticPr fontId="2" type="noConversion"/>
  </si>
  <si>
    <t>충청북도 음성군 삼성면 대덕로 161</t>
    <phoneticPr fontId="2" type="noConversion"/>
  </si>
  <si>
    <t>충청북도 음성군 금왕읍 초금로 691</t>
  </si>
  <si>
    <t>경기도 안성시 원곡면 지문로410</t>
    <phoneticPr fontId="2" type="noConversion"/>
  </si>
  <si>
    <t xml:space="preserve">○ 녹색제품에 해당하는 유효 저탄소인증제품 현황 (77개 업체 / 총 225개 제품)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</si>
</sst>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B483-540B-4D50-87AB-8D1AA52F5C32}">
  <sheetPr>
    <pageSetUpPr fitToPage="1"/>
  </sheetPr>
  <dimension ref="A1:Y232"/>
  <sheetViews>
    <sheetView tabSelected="1" zoomScale="70" zoomScaleNormal="70" workbookViewId="0">
      <selection activeCell="D17" sqref="D17"/>
    </sheetView>
  </sheetViews>
  <sheetFormatPr defaultRowHeight="16.5" x14ac:dyDescent="0.3"/>
  <cols>
    <col min="1" max="1" width="6.5" customWidth="1"/>
    <col min="2" max="3" width="26.5" customWidth="1"/>
    <col min="4" max="4" width="19.25" customWidth="1"/>
    <col min="5" max="5" width="15" customWidth="1"/>
    <col min="6" max="6" width="54.875" customWidth="1"/>
    <col min="7" max="7" width="12.375" customWidth="1"/>
    <col min="8" max="8" width="12.125" customWidth="1"/>
    <col min="9" max="9" width="81.625" customWidth="1"/>
    <col min="10" max="10" width="12.375" customWidth="1"/>
  </cols>
  <sheetData>
    <row r="1" spans="1:25" ht="32.25" thickBot="1" x14ac:dyDescent="0.35">
      <c r="A1" s="47" t="s">
        <v>674</v>
      </c>
      <c r="B1" s="47"/>
      <c r="C1" s="47"/>
      <c r="D1" s="47"/>
      <c r="E1" s="47"/>
      <c r="F1" s="47"/>
      <c r="G1" s="47"/>
      <c r="H1" s="47"/>
      <c r="I1" s="47"/>
    </row>
    <row r="2" spans="1:25" ht="17.25" x14ac:dyDescent="0.3">
      <c r="A2" s="39" t="s">
        <v>678</v>
      </c>
      <c r="B2" s="1"/>
      <c r="C2" s="1"/>
      <c r="D2" s="1"/>
      <c r="E2" s="1"/>
      <c r="F2" s="1"/>
    </row>
    <row r="4" spans="1:25" x14ac:dyDescent="0.3">
      <c r="A4" s="2"/>
      <c r="B4" s="2"/>
      <c r="C4" s="2"/>
      <c r="D4" s="2"/>
      <c r="E4" s="2"/>
      <c r="F4" s="2"/>
    </row>
    <row r="5" spans="1:25" ht="17.25" x14ac:dyDescent="0.3">
      <c r="A5" s="18" t="s">
        <v>0</v>
      </c>
      <c r="B5" s="18" t="s">
        <v>1</v>
      </c>
      <c r="C5" s="18" t="s">
        <v>363</v>
      </c>
      <c r="D5" s="18" t="s">
        <v>2</v>
      </c>
      <c r="E5" s="37" t="s">
        <v>3</v>
      </c>
      <c r="F5" s="18" t="s">
        <v>4</v>
      </c>
      <c r="G5" s="18" t="s">
        <v>28</v>
      </c>
      <c r="H5" s="18" t="s">
        <v>29</v>
      </c>
      <c r="I5" s="18" t="s">
        <v>67</v>
      </c>
    </row>
    <row r="6" spans="1:25" x14ac:dyDescent="0.3">
      <c r="A6" s="3">
        <v>1</v>
      </c>
      <c r="B6" s="3" t="s">
        <v>9</v>
      </c>
      <c r="C6" s="3" t="s">
        <v>364</v>
      </c>
      <c r="D6" s="3" t="s">
        <v>5</v>
      </c>
      <c r="E6" s="43" t="s">
        <v>10</v>
      </c>
      <c r="F6" s="3" t="s">
        <v>571</v>
      </c>
      <c r="G6" s="36">
        <v>43420</v>
      </c>
      <c r="H6" s="9">
        <v>44515</v>
      </c>
      <c r="I6" s="7" t="s">
        <v>86</v>
      </c>
      <c r="Y6" t="s">
        <v>87</v>
      </c>
    </row>
    <row r="7" spans="1:25" x14ac:dyDescent="0.3">
      <c r="A7" s="3">
        <v>1</v>
      </c>
      <c r="B7" s="3" t="s">
        <v>9</v>
      </c>
      <c r="C7" s="3" t="s">
        <v>364</v>
      </c>
      <c r="D7" s="3" t="s">
        <v>5</v>
      </c>
      <c r="E7" s="43" t="s">
        <v>10</v>
      </c>
      <c r="F7" s="3" t="s">
        <v>572</v>
      </c>
      <c r="G7" s="36">
        <v>43420</v>
      </c>
      <c r="H7" s="9">
        <v>44515</v>
      </c>
      <c r="I7" s="7" t="s">
        <v>86</v>
      </c>
    </row>
    <row r="8" spans="1:25" ht="15.75" customHeight="1" x14ac:dyDescent="0.3">
      <c r="A8" s="3">
        <v>2</v>
      </c>
      <c r="B8" s="3" t="s">
        <v>9</v>
      </c>
      <c r="C8" s="3" t="s">
        <v>364</v>
      </c>
      <c r="D8" s="3" t="s">
        <v>5</v>
      </c>
      <c r="E8" s="43" t="s">
        <v>11</v>
      </c>
      <c r="F8" s="3" t="s">
        <v>573</v>
      </c>
      <c r="G8" s="36">
        <v>43420</v>
      </c>
      <c r="H8" s="9">
        <v>44515</v>
      </c>
      <c r="I8" s="7" t="s">
        <v>86</v>
      </c>
    </row>
    <row r="9" spans="1:25" x14ac:dyDescent="0.3">
      <c r="A9" s="3">
        <v>2</v>
      </c>
      <c r="B9" s="3" t="s">
        <v>9</v>
      </c>
      <c r="C9" s="3" t="s">
        <v>364</v>
      </c>
      <c r="D9" s="3" t="s">
        <v>5</v>
      </c>
      <c r="E9" s="43" t="s">
        <v>11</v>
      </c>
      <c r="F9" s="3" t="s">
        <v>574</v>
      </c>
      <c r="G9" s="36">
        <v>43420</v>
      </c>
      <c r="H9" s="9">
        <v>44515</v>
      </c>
      <c r="I9" s="7" t="s">
        <v>86</v>
      </c>
    </row>
    <row r="10" spans="1:25" x14ac:dyDescent="0.3">
      <c r="A10" s="3">
        <v>3</v>
      </c>
      <c r="B10" s="4" t="s">
        <v>13</v>
      </c>
      <c r="C10" s="3" t="s">
        <v>365</v>
      </c>
      <c r="D10" s="7" t="s">
        <v>5</v>
      </c>
      <c r="E10" s="4" t="s">
        <v>14</v>
      </c>
      <c r="F10" s="3" t="s">
        <v>15</v>
      </c>
      <c r="G10" s="8">
        <v>43966</v>
      </c>
      <c r="H10" s="9">
        <v>45060</v>
      </c>
      <c r="I10" s="17" t="s">
        <v>75</v>
      </c>
      <c r="N10" s="23"/>
    </row>
    <row r="11" spans="1:25" x14ac:dyDescent="0.3">
      <c r="A11" s="3">
        <v>4</v>
      </c>
      <c r="B11" s="4" t="s">
        <v>13</v>
      </c>
      <c r="C11" s="3" t="s">
        <v>365</v>
      </c>
      <c r="D11" s="7" t="s">
        <v>5</v>
      </c>
      <c r="E11" s="4" t="s">
        <v>16</v>
      </c>
      <c r="F11" s="3" t="s">
        <v>17</v>
      </c>
      <c r="G11" s="8">
        <v>43966</v>
      </c>
      <c r="H11" s="9">
        <v>45060</v>
      </c>
      <c r="I11" s="17" t="s">
        <v>75</v>
      </c>
    </row>
    <row r="12" spans="1:25" ht="20.25" customHeight="1" x14ac:dyDescent="0.3">
      <c r="A12" s="3">
        <v>5</v>
      </c>
      <c r="B12" s="4" t="s">
        <v>13</v>
      </c>
      <c r="C12" s="3" t="s">
        <v>365</v>
      </c>
      <c r="D12" s="7" t="s">
        <v>5</v>
      </c>
      <c r="E12" s="4" t="s">
        <v>18</v>
      </c>
      <c r="F12" s="3" t="s">
        <v>19</v>
      </c>
      <c r="G12" s="8">
        <v>43966</v>
      </c>
      <c r="H12" s="9">
        <v>45060</v>
      </c>
      <c r="I12" s="17" t="s">
        <v>75</v>
      </c>
    </row>
    <row r="13" spans="1:25" ht="18" customHeight="1" x14ac:dyDescent="0.3">
      <c r="A13" s="3">
        <v>6</v>
      </c>
      <c r="B13" s="6" t="s">
        <v>20</v>
      </c>
      <c r="C13" s="3" t="s">
        <v>366</v>
      </c>
      <c r="D13" s="5" t="s">
        <v>21</v>
      </c>
      <c r="E13" s="4" t="s">
        <v>22</v>
      </c>
      <c r="F13" s="6" t="s">
        <v>23</v>
      </c>
      <c r="G13" s="8">
        <v>44001</v>
      </c>
      <c r="H13" s="8">
        <v>45095</v>
      </c>
      <c r="I13" s="12" t="s">
        <v>74</v>
      </c>
    </row>
    <row r="14" spans="1:25" x14ac:dyDescent="0.3">
      <c r="A14" s="3">
        <v>7</v>
      </c>
      <c r="B14" s="6" t="s">
        <v>20</v>
      </c>
      <c r="C14" s="3" t="s">
        <v>366</v>
      </c>
      <c r="D14" s="5" t="s">
        <v>21</v>
      </c>
      <c r="E14" s="4" t="s">
        <v>24</v>
      </c>
      <c r="F14" s="6" t="s">
        <v>25</v>
      </c>
      <c r="G14" s="8">
        <v>44001</v>
      </c>
      <c r="H14" s="8">
        <v>45095</v>
      </c>
      <c r="I14" s="12" t="s">
        <v>74</v>
      </c>
    </row>
    <row r="15" spans="1:25" x14ac:dyDescent="0.3">
      <c r="A15" s="3">
        <v>8</v>
      </c>
      <c r="B15" s="6" t="s">
        <v>20</v>
      </c>
      <c r="C15" s="3" t="s">
        <v>366</v>
      </c>
      <c r="D15" s="5" t="s">
        <v>21</v>
      </c>
      <c r="E15" s="4" t="s">
        <v>26</v>
      </c>
      <c r="F15" s="6" t="s">
        <v>27</v>
      </c>
      <c r="G15" s="8">
        <v>44001</v>
      </c>
      <c r="H15" s="8">
        <v>45095</v>
      </c>
      <c r="I15" s="12" t="s">
        <v>74</v>
      </c>
    </row>
    <row r="16" spans="1:25" x14ac:dyDescent="0.3">
      <c r="A16" s="3">
        <v>9</v>
      </c>
      <c r="B16" s="4" t="s">
        <v>12</v>
      </c>
      <c r="C16" s="3" t="s">
        <v>325</v>
      </c>
      <c r="D16" s="4" t="s">
        <v>5</v>
      </c>
      <c r="E16" s="12" t="s">
        <v>83</v>
      </c>
      <c r="F16" s="6" t="s">
        <v>82</v>
      </c>
      <c r="G16" s="14">
        <v>43966</v>
      </c>
      <c r="H16" s="9">
        <v>45060</v>
      </c>
      <c r="I16" s="30" t="s">
        <v>84</v>
      </c>
    </row>
    <row r="17" spans="1:9" x14ac:dyDescent="0.3">
      <c r="A17" s="3">
        <v>10</v>
      </c>
      <c r="B17" s="20" t="s">
        <v>76</v>
      </c>
      <c r="C17" s="3" t="s">
        <v>367</v>
      </c>
      <c r="D17" s="20" t="s">
        <v>5</v>
      </c>
      <c r="E17" s="15" t="s">
        <v>77</v>
      </c>
      <c r="F17" s="21" t="s">
        <v>78</v>
      </c>
      <c r="G17" s="8">
        <v>44166</v>
      </c>
      <c r="H17" s="8">
        <v>45260</v>
      </c>
      <c r="I17" s="19" t="s">
        <v>79</v>
      </c>
    </row>
    <row r="18" spans="1:9" x14ac:dyDescent="0.3">
      <c r="A18" s="3">
        <v>11</v>
      </c>
      <c r="B18" s="10" t="s">
        <v>42</v>
      </c>
      <c r="C18" s="3" t="s">
        <v>326</v>
      </c>
      <c r="D18" s="10" t="s">
        <v>5</v>
      </c>
      <c r="E18" s="15" t="s">
        <v>64</v>
      </c>
      <c r="F18" s="10" t="s">
        <v>41</v>
      </c>
      <c r="G18" s="14">
        <v>44183</v>
      </c>
      <c r="H18" s="8">
        <v>45277</v>
      </c>
      <c r="I18" s="16" t="s">
        <v>73</v>
      </c>
    </row>
    <row r="19" spans="1:9" x14ac:dyDescent="0.3">
      <c r="A19" s="3">
        <v>12</v>
      </c>
      <c r="B19" s="20" t="s">
        <v>6</v>
      </c>
      <c r="C19" s="3" t="s">
        <v>327</v>
      </c>
      <c r="D19" s="20" t="s">
        <v>5</v>
      </c>
      <c r="E19" s="24" t="s">
        <v>7</v>
      </c>
      <c r="F19" s="21" t="s">
        <v>43</v>
      </c>
      <c r="G19" s="25">
        <v>44225</v>
      </c>
      <c r="H19" s="26">
        <v>45319</v>
      </c>
      <c r="I19" s="27" t="s">
        <v>71</v>
      </c>
    </row>
    <row r="20" spans="1:9" x14ac:dyDescent="0.3">
      <c r="A20" s="3">
        <v>13</v>
      </c>
      <c r="B20" s="20" t="s">
        <v>6</v>
      </c>
      <c r="C20" s="3" t="s">
        <v>327</v>
      </c>
      <c r="D20" s="20" t="s">
        <v>5</v>
      </c>
      <c r="E20" s="24" t="s">
        <v>8</v>
      </c>
      <c r="F20" s="20" t="s">
        <v>44</v>
      </c>
      <c r="G20" s="25">
        <v>44225</v>
      </c>
      <c r="H20" s="26">
        <v>45319</v>
      </c>
      <c r="I20" s="27" t="s">
        <v>72</v>
      </c>
    </row>
    <row r="21" spans="1:9" x14ac:dyDescent="0.3">
      <c r="A21" s="3">
        <v>14</v>
      </c>
      <c r="B21" s="10" t="s">
        <v>6</v>
      </c>
      <c r="C21" s="3" t="s">
        <v>327</v>
      </c>
      <c r="D21" s="10" t="s">
        <v>5</v>
      </c>
      <c r="E21" s="15" t="s">
        <v>65</v>
      </c>
      <c r="F21" s="10" t="s">
        <v>45</v>
      </c>
      <c r="G21" s="14">
        <v>44183</v>
      </c>
      <c r="H21" s="8">
        <v>45277</v>
      </c>
      <c r="I21" s="16" t="s">
        <v>72</v>
      </c>
    </row>
    <row r="22" spans="1:9" x14ac:dyDescent="0.3">
      <c r="A22" s="3">
        <v>15</v>
      </c>
      <c r="B22" s="10" t="s">
        <v>6</v>
      </c>
      <c r="C22" s="3" t="s">
        <v>327</v>
      </c>
      <c r="D22" s="10" t="s">
        <v>5</v>
      </c>
      <c r="E22" s="15" t="s">
        <v>66</v>
      </c>
      <c r="F22" s="10" t="s">
        <v>46</v>
      </c>
      <c r="G22" s="14">
        <v>44183</v>
      </c>
      <c r="H22" s="8">
        <v>45277</v>
      </c>
      <c r="I22" s="16" t="s">
        <v>72</v>
      </c>
    </row>
    <row r="23" spans="1:9" x14ac:dyDescent="0.3">
      <c r="A23" s="3">
        <v>16</v>
      </c>
      <c r="B23" s="13" t="s">
        <v>47</v>
      </c>
      <c r="C23" s="3" t="s">
        <v>328</v>
      </c>
      <c r="D23" s="10" t="s">
        <v>5</v>
      </c>
      <c r="E23" s="15" t="s">
        <v>60</v>
      </c>
      <c r="F23" s="5" t="s">
        <v>48</v>
      </c>
      <c r="G23" s="14">
        <v>44183</v>
      </c>
      <c r="H23" s="8">
        <v>45277</v>
      </c>
      <c r="I23" s="16" t="s">
        <v>70</v>
      </c>
    </row>
    <row r="24" spans="1:9" x14ac:dyDescent="0.3">
      <c r="A24" s="3">
        <v>17</v>
      </c>
      <c r="B24" s="13" t="s">
        <v>47</v>
      </c>
      <c r="C24" s="3" t="s">
        <v>328</v>
      </c>
      <c r="D24" s="10" t="s">
        <v>5</v>
      </c>
      <c r="E24" s="15" t="s">
        <v>61</v>
      </c>
      <c r="F24" s="5" t="s">
        <v>41</v>
      </c>
      <c r="G24" s="14">
        <v>44183</v>
      </c>
      <c r="H24" s="8">
        <v>45277</v>
      </c>
      <c r="I24" s="16" t="s">
        <v>70</v>
      </c>
    </row>
    <row r="25" spans="1:9" x14ac:dyDescent="0.3">
      <c r="A25" s="3">
        <v>18</v>
      </c>
      <c r="B25" s="13" t="s">
        <v>47</v>
      </c>
      <c r="C25" s="3" t="s">
        <v>328</v>
      </c>
      <c r="D25" s="10" t="s">
        <v>5</v>
      </c>
      <c r="E25" s="15" t="s">
        <v>62</v>
      </c>
      <c r="F25" s="5" t="s">
        <v>49</v>
      </c>
      <c r="G25" s="14">
        <v>44183</v>
      </c>
      <c r="H25" s="8">
        <v>45277</v>
      </c>
      <c r="I25" s="16" t="s">
        <v>70</v>
      </c>
    </row>
    <row r="26" spans="1:9" x14ac:dyDescent="0.3">
      <c r="A26" s="3">
        <v>19</v>
      </c>
      <c r="B26" s="13" t="s">
        <v>47</v>
      </c>
      <c r="C26" s="3" t="s">
        <v>328</v>
      </c>
      <c r="D26" s="10" t="s">
        <v>5</v>
      </c>
      <c r="E26" s="15" t="s">
        <v>63</v>
      </c>
      <c r="F26" s="5" t="s">
        <v>368</v>
      </c>
      <c r="G26" s="14">
        <v>44183</v>
      </c>
      <c r="H26" s="8">
        <v>45277</v>
      </c>
      <c r="I26" s="16" t="s">
        <v>70</v>
      </c>
    </row>
    <row r="27" spans="1:9" x14ac:dyDescent="0.3">
      <c r="A27" s="3">
        <v>20</v>
      </c>
      <c r="B27" s="10" t="s">
        <v>50</v>
      </c>
      <c r="C27" s="3" t="s">
        <v>329</v>
      </c>
      <c r="D27" s="10" t="s">
        <v>5</v>
      </c>
      <c r="E27" s="15" t="s">
        <v>56</v>
      </c>
      <c r="F27" s="5" t="s">
        <v>51</v>
      </c>
      <c r="G27" s="14">
        <v>44183</v>
      </c>
      <c r="H27" s="8">
        <v>45277</v>
      </c>
      <c r="I27" s="16" t="s">
        <v>69</v>
      </c>
    </row>
    <row r="28" spans="1:9" x14ac:dyDescent="0.3">
      <c r="A28" s="3">
        <v>21</v>
      </c>
      <c r="B28" s="10" t="s">
        <v>50</v>
      </c>
      <c r="C28" s="3" t="s">
        <v>329</v>
      </c>
      <c r="D28" s="10" t="s">
        <v>5</v>
      </c>
      <c r="E28" s="15" t="s">
        <v>57</v>
      </c>
      <c r="F28" s="5" t="s">
        <v>52</v>
      </c>
      <c r="G28" s="14">
        <v>44183</v>
      </c>
      <c r="H28" s="8">
        <v>45277</v>
      </c>
      <c r="I28" s="16" t="s">
        <v>69</v>
      </c>
    </row>
    <row r="29" spans="1:9" x14ac:dyDescent="0.3">
      <c r="A29" s="3">
        <v>22</v>
      </c>
      <c r="B29" s="10" t="s">
        <v>50</v>
      </c>
      <c r="C29" s="3" t="s">
        <v>329</v>
      </c>
      <c r="D29" s="10" t="s">
        <v>5</v>
      </c>
      <c r="E29" s="15" t="s">
        <v>58</v>
      </c>
      <c r="F29" s="5" t="s">
        <v>53</v>
      </c>
      <c r="G29" s="14">
        <v>44183</v>
      </c>
      <c r="H29" s="8">
        <v>45277</v>
      </c>
      <c r="I29" s="16" t="s">
        <v>69</v>
      </c>
    </row>
    <row r="30" spans="1:9" x14ac:dyDescent="0.3">
      <c r="A30" s="3">
        <v>23</v>
      </c>
      <c r="B30" s="10" t="s">
        <v>50</v>
      </c>
      <c r="C30" s="3" t="s">
        <v>329</v>
      </c>
      <c r="D30" s="10" t="s">
        <v>5</v>
      </c>
      <c r="E30" s="15" t="s">
        <v>59</v>
      </c>
      <c r="F30" s="5" t="s">
        <v>54</v>
      </c>
      <c r="G30" s="14">
        <v>44183</v>
      </c>
      <c r="H30" s="8">
        <v>45277</v>
      </c>
      <c r="I30" s="16" t="s">
        <v>69</v>
      </c>
    </row>
    <row r="31" spans="1:9" x14ac:dyDescent="0.3">
      <c r="A31" s="3">
        <v>24</v>
      </c>
      <c r="B31" s="10" t="s">
        <v>30</v>
      </c>
      <c r="C31" s="3" t="s">
        <v>339</v>
      </c>
      <c r="D31" s="10" t="s">
        <v>5</v>
      </c>
      <c r="E31" s="4" t="s">
        <v>35</v>
      </c>
      <c r="F31" s="10" t="s">
        <v>31</v>
      </c>
      <c r="G31" s="9">
        <v>43672</v>
      </c>
      <c r="H31" s="9">
        <v>44767</v>
      </c>
      <c r="I31" s="16" t="s">
        <v>68</v>
      </c>
    </row>
    <row r="32" spans="1:9" x14ac:dyDescent="0.3">
      <c r="A32" s="3">
        <v>25</v>
      </c>
      <c r="B32" s="10" t="s">
        <v>30</v>
      </c>
      <c r="C32" s="3" t="s">
        <v>339</v>
      </c>
      <c r="D32" s="10" t="s">
        <v>5</v>
      </c>
      <c r="E32" s="4" t="s">
        <v>36</v>
      </c>
      <c r="F32" s="5" t="s">
        <v>32</v>
      </c>
      <c r="G32" s="9">
        <v>43672</v>
      </c>
      <c r="H32" s="9">
        <v>44767</v>
      </c>
      <c r="I32" s="16" t="s">
        <v>68</v>
      </c>
    </row>
    <row r="33" spans="1:9" x14ac:dyDescent="0.3">
      <c r="A33" s="3">
        <v>26</v>
      </c>
      <c r="B33" s="10" t="s">
        <v>30</v>
      </c>
      <c r="C33" s="3" t="s">
        <v>339</v>
      </c>
      <c r="D33" s="10" t="s">
        <v>5</v>
      </c>
      <c r="E33" s="4" t="s">
        <v>38</v>
      </c>
      <c r="F33" s="11" t="s">
        <v>34</v>
      </c>
      <c r="G33" s="9">
        <v>43672</v>
      </c>
      <c r="H33" s="9">
        <v>44767</v>
      </c>
      <c r="I33" s="16" t="s">
        <v>68</v>
      </c>
    </row>
    <row r="34" spans="1:9" x14ac:dyDescent="0.3">
      <c r="A34" s="3">
        <v>27</v>
      </c>
      <c r="B34" s="10" t="s">
        <v>30</v>
      </c>
      <c r="C34" s="3" t="s">
        <v>339</v>
      </c>
      <c r="D34" s="10" t="s">
        <v>5</v>
      </c>
      <c r="E34" s="4" t="s">
        <v>37</v>
      </c>
      <c r="F34" s="11" t="s">
        <v>33</v>
      </c>
      <c r="G34" s="9">
        <v>43672</v>
      </c>
      <c r="H34" s="9">
        <v>44767</v>
      </c>
      <c r="I34" s="16" t="s">
        <v>68</v>
      </c>
    </row>
    <row r="35" spans="1:9" x14ac:dyDescent="0.3">
      <c r="A35" s="3">
        <v>28</v>
      </c>
      <c r="B35" s="22" t="s">
        <v>80</v>
      </c>
      <c r="C35" s="3" t="s">
        <v>369</v>
      </c>
      <c r="D35" s="22" t="s">
        <v>5</v>
      </c>
      <c r="E35" s="4" t="s">
        <v>370</v>
      </c>
      <c r="F35" s="5" t="s">
        <v>55</v>
      </c>
      <c r="G35" s="14">
        <v>44183</v>
      </c>
      <c r="H35" s="8">
        <v>45277</v>
      </c>
      <c r="I35" s="7" t="s">
        <v>81</v>
      </c>
    </row>
    <row r="36" spans="1:9" x14ac:dyDescent="0.3">
      <c r="A36" s="3">
        <v>29</v>
      </c>
      <c r="B36" s="28" t="s">
        <v>88</v>
      </c>
      <c r="C36" s="3" t="s">
        <v>330</v>
      </c>
      <c r="D36" s="10" t="s">
        <v>5</v>
      </c>
      <c r="E36" s="4" t="s">
        <v>89</v>
      </c>
      <c r="F36" s="29" t="s">
        <v>92</v>
      </c>
      <c r="G36" s="9">
        <v>44001</v>
      </c>
      <c r="H36" s="9">
        <v>45095</v>
      </c>
      <c r="I36" s="16" t="s">
        <v>149</v>
      </c>
    </row>
    <row r="37" spans="1:9" x14ac:dyDescent="0.3">
      <c r="A37" s="3">
        <v>30</v>
      </c>
      <c r="B37" s="28" t="s">
        <v>88</v>
      </c>
      <c r="C37" s="3" t="s">
        <v>330</v>
      </c>
      <c r="D37" s="10" t="s">
        <v>5</v>
      </c>
      <c r="E37" s="4" t="s">
        <v>90</v>
      </c>
      <c r="F37" s="29" t="s">
        <v>93</v>
      </c>
      <c r="G37" s="9">
        <v>44001</v>
      </c>
      <c r="H37" s="9">
        <v>45095</v>
      </c>
      <c r="I37" s="16" t="s">
        <v>149</v>
      </c>
    </row>
    <row r="38" spans="1:9" x14ac:dyDescent="0.3">
      <c r="A38" s="3">
        <v>31</v>
      </c>
      <c r="B38" s="28" t="s">
        <v>88</v>
      </c>
      <c r="C38" s="3" t="s">
        <v>330</v>
      </c>
      <c r="D38" s="10" t="s">
        <v>5</v>
      </c>
      <c r="E38" s="4" t="s">
        <v>91</v>
      </c>
      <c r="F38" s="29" t="s">
        <v>371</v>
      </c>
      <c r="G38" s="9">
        <v>44001</v>
      </c>
      <c r="H38" s="9">
        <v>45095</v>
      </c>
      <c r="I38" s="16" t="s">
        <v>149</v>
      </c>
    </row>
    <row r="39" spans="1:9" x14ac:dyDescent="0.3">
      <c r="A39" s="3">
        <v>32</v>
      </c>
      <c r="B39" s="4" t="s">
        <v>94</v>
      </c>
      <c r="C39" s="3" t="s">
        <v>372</v>
      </c>
      <c r="D39" s="22" t="s">
        <v>5</v>
      </c>
      <c r="E39" s="31" t="s">
        <v>95</v>
      </c>
      <c r="F39" s="5" t="s">
        <v>99</v>
      </c>
      <c r="G39" s="9">
        <v>44001</v>
      </c>
      <c r="H39" s="9">
        <v>45095</v>
      </c>
      <c r="I39" s="34" t="s">
        <v>150</v>
      </c>
    </row>
    <row r="40" spans="1:9" x14ac:dyDescent="0.3">
      <c r="A40" s="3">
        <v>33</v>
      </c>
      <c r="B40" s="4" t="s">
        <v>94</v>
      </c>
      <c r="C40" s="3" t="s">
        <v>372</v>
      </c>
      <c r="D40" s="10" t="s">
        <v>5</v>
      </c>
      <c r="E40" s="4" t="s">
        <v>96</v>
      </c>
      <c r="F40" s="5" t="s">
        <v>100</v>
      </c>
      <c r="G40" s="9">
        <v>44001</v>
      </c>
      <c r="H40" s="9">
        <v>45095</v>
      </c>
      <c r="I40" s="34" t="s">
        <v>150</v>
      </c>
    </row>
    <row r="41" spans="1:9" x14ac:dyDescent="0.3">
      <c r="A41" s="3">
        <v>34</v>
      </c>
      <c r="B41" s="4" t="s">
        <v>94</v>
      </c>
      <c r="C41" s="3" t="s">
        <v>372</v>
      </c>
      <c r="D41" s="10" t="s">
        <v>5</v>
      </c>
      <c r="E41" s="4" t="s">
        <v>97</v>
      </c>
      <c r="F41" s="5" t="s">
        <v>101</v>
      </c>
      <c r="G41" s="9">
        <v>44001</v>
      </c>
      <c r="H41" s="9">
        <v>45095</v>
      </c>
      <c r="I41" s="34" t="s">
        <v>150</v>
      </c>
    </row>
    <row r="42" spans="1:9" x14ac:dyDescent="0.3">
      <c r="A42" s="3">
        <v>35</v>
      </c>
      <c r="B42" s="4" t="s">
        <v>94</v>
      </c>
      <c r="C42" s="3" t="s">
        <v>372</v>
      </c>
      <c r="D42" s="10" t="s">
        <v>5</v>
      </c>
      <c r="E42" s="4" t="s">
        <v>98</v>
      </c>
      <c r="F42" s="5" t="s">
        <v>102</v>
      </c>
      <c r="G42" s="9">
        <v>44001</v>
      </c>
      <c r="H42" s="9">
        <v>45095</v>
      </c>
      <c r="I42" s="34" t="s">
        <v>150</v>
      </c>
    </row>
    <row r="43" spans="1:9" x14ac:dyDescent="0.3">
      <c r="A43" s="3">
        <v>36</v>
      </c>
      <c r="B43" s="32" t="s">
        <v>103</v>
      </c>
      <c r="C43" s="3" t="s">
        <v>331</v>
      </c>
      <c r="D43" s="10" t="s">
        <v>5</v>
      </c>
      <c r="E43" s="12" t="s">
        <v>104</v>
      </c>
      <c r="F43" s="12" t="s">
        <v>106</v>
      </c>
      <c r="G43" s="9">
        <v>43819</v>
      </c>
      <c r="H43" s="9">
        <v>44914</v>
      </c>
      <c r="I43" s="16" t="s">
        <v>151</v>
      </c>
    </row>
    <row r="44" spans="1:9" x14ac:dyDescent="0.3">
      <c r="A44" s="3">
        <v>37</v>
      </c>
      <c r="B44" s="12" t="s">
        <v>103</v>
      </c>
      <c r="C44" s="3" t="s">
        <v>331</v>
      </c>
      <c r="D44" s="10" t="s">
        <v>5</v>
      </c>
      <c r="E44" s="12" t="s">
        <v>105</v>
      </c>
      <c r="F44" s="12" t="s">
        <v>107</v>
      </c>
      <c r="G44" s="9">
        <v>43546</v>
      </c>
      <c r="H44" s="9">
        <v>44641</v>
      </c>
      <c r="I44" s="16" t="s">
        <v>151</v>
      </c>
    </row>
    <row r="45" spans="1:9" x14ac:dyDescent="0.3">
      <c r="A45" s="3">
        <v>38</v>
      </c>
      <c r="B45" s="32" t="s">
        <v>108</v>
      </c>
      <c r="C45" s="3" t="s">
        <v>332</v>
      </c>
      <c r="D45" s="10" t="s">
        <v>5</v>
      </c>
      <c r="E45" s="15" t="s">
        <v>109</v>
      </c>
      <c r="F45" s="32" t="s">
        <v>110</v>
      </c>
      <c r="G45" s="9">
        <v>44228</v>
      </c>
      <c r="H45" s="9">
        <v>45322</v>
      </c>
      <c r="I45" s="16" t="s">
        <v>152</v>
      </c>
    </row>
    <row r="46" spans="1:9" x14ac:dyDescent="0.3">
      <c r="A46" s="3">
        <v>39</v>
      </c>
      <c r="B46" s="32" t="s">
        <v>111</v>
      </c>
      <c r="C46" s="3" t="s">
        <v>333</v>
      </c>
      <c r="D46" s="10" t="s">
        <v>5</v>
      </c>
      <c r="E46" s="15" t="s">
        <v>121</v>
      </c>
      <c r="F46" s="32" t="s">
        <v>141</v>
      </c>
      <c r="G46" s="9">
        <v>44228</v>
      </c>
      <c r="H46" s="9">
        <v>45322</v>
      </c>
      <c r="I46" s="16" t="s">
        <v>153</v>
      </c>
    </row>
    <row r="47" spans="1:9" x14ac:dyDescent="0.3">
      <c r="A47" s="3">
        <v>40</v>
      </c>
      <c r="B47" s="32" t="s">
        <v>111</v>
      </c>
      <c r="C47" s="3" t="s">
        <v>333</v>
      </c>
      <c r="D47" s="10" t="s">
        <v>5</v>
      </c>
      <c r="E47" s="15" t="s">
        <v>122</v>
      </c>
      <c r="F47" s="12" t="s">
        <v>142</v>
      </c>
      <c r="G47" s="9">
        <v>44228</v>
      </c>
      <c r="H47" s="9">
        <v>45322</v>
      </c>
      <c r="I47" s="16" t="s">
        <v>153</v>
      </c>
    </row>
    <row r="48" spans="1:9" x14ac:dyDescent="0.3">
      <c r="A48" s="3">
        <v>41</v>
      </c>
      <c r="B48" s="32" t="s">
        <v>111</v>
      </c>
      <c r="C48" s="3" t="s">
        <v>333</v>
      </c>
      <c r="D48" s="10" t="s">
        <v>5</v>
      </c>
      <c r="E48" s="15" t="s">
        <v>123</v>
      </c>
      <c r="F48" s="12" t="s">
        <v>143</v>
      </c>
      <c r="G48" s="9">
        <v>44228</v>
      </c>
      <c r="H48" s="9">
        <v>45322</v>
      </c>
      <c r="I48" s="16" t="s">
        <v>153</v>
      </c>
    </row>
    <row r="49" spans="1:9" x14ac:dyDescent="0.3">
      <c r="A49" s="3">
        <v>42</v>
      </c>
      <c r="B49" s="15" t="s">
        <v>112</v>
      </c>
      <c r="C49" s="3" t="s">
        <v>334</v>
      </c>
      <c r="D49" s="10" t="s">
        <v>5</v>
      </c>
      <c r="E49" s="12" t="s">
        <v>124</v>
      </c>
      <c r="F49" s="15" t="s">
        <v>144</v>
      </c>
      <c r="G49" s="9">
        <v>44043</v>
      </c>
      <c r="H49" s="9">
        <v>45137</v>
      </c>
      <c r="I49" s="16" t="s">
        <v>154</v>
      </c>
    </row>
    <row r="50" spans="1:9" x14ac:dyDescent="0.3">
      <c r="A50" s="3">
        <v>43</v>
      </c>
      <c r="B50" s="15" t="s">
        <v>112</v>
      </c>
      <c r="C50" s="3" t="s">
        <v>334</v>
      </c>
      <c r="D50" s="10" t="s">
        <v>5</v>
      </c>
      <c r="E50" s="12" t="s">
        <v>125</v>
      </c>
      <c r="F50" s="15" t="s">
        <v>40</v>
      </c>
      <c r="G50" s="9">
        <v>44043</v>
      </c>
      <c r="H50" s="9">
        <v>45137</v>
      </c>
      <c r="I50" s="16" t="s">
        <v>154</v>
      </c>
    </row>
    <row r="51" spans="1:9" x14ac:dyDescent="0.3">
      <c r="A51" s="3">
        <v>44</v>
      </c>
      <c r="B51" s="10" t="s">
        <v>113</v>
      </c>
      <c r="C51" s="3" t="s">
        <v>335</v>
      </c>
      <c r="D51" s="10" t="s">
        <v>5</v>
      </c>
      <c r="E51" s="12" t="s">
        <v>126</v>
      </c>
      <c r="F51" s="11" t="s">
        <v>48</v>
      </c>
      <c r="G51" s="9">
        <v>44099</v>
      </c>
      <c r="H51" s="9">
        <v>45193</v>
      </c>
      <c r="I51" s="16" t="s">
        <v>155</v>
      </c>
    </row>
    <row r="52" spans="1:9" x14ac:dyDescent="0.3">
      <c r="A52" s="3">
        <v>45</v>
      </c>
      <c r="B52" s="10" t="s">
        <v>113</v>
      </c>
      <c r="C52" s="3" t="s">
        <v>335</v>
      </c>
      <c r="D52" s="10" t="s">
        <v>5</v>
      </c>
      <c r="E52" s="12" t="s">
        <v>127</v>
      </c>
      <c r="F52" s="11" t="s">
        <v>41</v>
      </c>
      <c r="G52" s="9">
        <v>44099</v>
      </c>
      <c r="H52" s="9">
        <v>45193</v>
      </c>
      <c r="I52" s="16" t="s">
        <v>155</v>
      </c>
    </row>
    <row r="53" spans="1:9" x14ac:dyDescent="0.3">
      <c r="A53" s="3">
        <v>46</v>
      </c>
      <c r="B53" s="15" t="s">
        <v>114</v>
      </c>
      <c r="C53" s="3" t="s">
        <v>336</v>
      </c>
      <c r="D53" s="10" t="s">
        <v>5</v>
      </c>
      <c r="E53" s="15" t="s">
        <v>123</v>
      </c>
      <c r="F53" s="15" t="s">
        <v>41</v>
      </c>
      <c r="G53" s="9">
        <v>44228</v>
      </c>
      <c r="H53" s="9">
        <v>45322</v>
      </c>
      <c r="I53" s="16" t="s">
        <v>156</v>
      </c>
    </row>
    <row r="54" spans="1:9" x14ac:dyDescent="0.3">
      <c r="A54" s="3">
        <v>47</v>
      </c>
      <c r="B54" s="15" t="s">
        <v>115</v>
      </c>
      <c r="C54" s="3" t="s">
        <v>337</v>
      </c>
      <c r="D54" s="10" t="s">
        <v>5</v>
      </c>
      <c r="E54" s="15" t="s">
        <v>128</v>
      </c>
      <c r="F54" s="15" t="s">
        <v>144</v>
      </c>
      <c r="G54" s="9">
        <v>44228</v>
      </c>
      <c r="H54" s="9">
        <v>45322</v>
      </c>
      <c r="I54" s="16" t="s">
        <v>157</v>
      </c>
    </row>
    <row r="55" spans="1:9" x14ac:dyDescent="0.3">
      <c r="A55" s="3">
        <v>48</v>
      </c>
      <c r="B55" s="15" t="s">
        <v>115</v>
      </c>
      <c r="C55" s="3" t="s">
        <v>337</v>
      </c>
      <c r="D55" s="22" t="s">
        <v>5</v>
      </c>
      <c r="E55" s="15" t="s">
        <v>129</v>
      </c>
      <c r="F55" s="15" t="s">
        <v>41</v>
      </c>
      <c r="G55" s="9">
        <v>44228</v>
      </c>
      <c r="H55" s="9">
        <v>45322</v>
      </c>
      <c r="I55" s="16" t="s">
        <v>157</v>
      </c>
    </row>
    <row r="56" spans="1:9" x14ac:dyDescent="0.3">
      <c r="A56" s="3">
        <v>49</v>
      </c>
      <c r="B56" s="15" t="s">
        <v>116</v>
      </c>
      <c r="C56" s="3" t="s">
        <v>338</v>
      </c>
      <c r="D56" s="10" t="s">
        <v>5</v>
      </c>
      <c r="E56" s="15" t="s">
        <v>130</v>
      </c>
      <c r="F56" s="15" t="s">
        <v>39</v>
      </c>
      <c r="G56" s="9">
        <v>44228</v>
      </c>
      <c r="H56" s="9">
        <v>45322</v>
      </c>
      <c r="I56" s="16" t="s">
        <v>158</v>
      </c>
    </row>
    <row r="57" spans="1:9" x14ac:dyDescent="0.3">
      <c r="A57" s="3">
        <v>50</v>
      </c>
      <c r="B57" s="15" t="s">
        <v>116</v>
      </c>
      <c r="C57" s="3" t="s">
        <v>338</v>
      </c>
      <c r="D57" s="10" t="s">
        <v>5</v>
      </c>
      <c r="E57" s="15" t="s">
        <v>131</v>
      </c>
      <c r="F57" s="15" t="s">
        <v>48</v>
      </c>
      <c r="G57" s="9">
        <v>44228</v>
      </c>
      <c r="H57" s="9">
        <v>45322</v>
      </c>
      <c r="I57" s="16" t="s">
        <v>158</v>
      </c>
    </row>
    <row r="58" spans="1:9" x14ac:dyDescent="0.3">
      <c r="A58" s="3">
        <v>51</v>
      </c>
      <c r="B58" s="15" t="s">
        <v>116</v>
      </c>
      <c r="C58" s="3" t="s">
        <v>338</v>
      </c>
      <c r="D58" s="10" t="s">
        <v>5</v>
      </c>
      <c r="E58" s="15" t="s">
        <v>132</v>
      </c>
      <c r="F58" s="15" t="s">
        <v>41</v>
      </c>
      <c r="G58" s="9">
        <v>44228</v>
      </c>
      <c r="H58" s="9">
        <v>45322</v>
      </c>
      <c r="I58" s="16" t="s">
        <v>158</v>
      </c>
    </row>
    <row r="59" spans="1:9" x14ac:dyDescent="0.3">
      <c r="A59" s="3">
        <v>52</v>
      </c>
      <c r="B59" s="15" t="s">
        <v>116</v>
      </c>
      <c r="C59" s="3" t="s">
        <v>338</v>
      </c>
      <c r="D59" s="10" t="s">
        <v>5</v>
      </c>
      <c r="E59" s="15" t="s">
        <v>133</v>
      </c>
      <c r="F59" s="15" t="s">
        <v>49</v>
      </c>
      <c r="G59" s="9">
        <v>44228</v>
      </c>
      <c r="H59" s="9">
        <v>45322</v>
      </c>
      <c r="I59" s="16" t="s">
        <v>158</v>
      </c>
    </row>
    <row r="60" spans="1:9" x14ac:dyDescent="0.3">
      <c r="A60" s="3">
        <v>53</v>
      </c>
      <c r="B60" s="32" t="s">
        <v>117</v>
      </c>
      <c r="C60" s="3" t="s">
        <v>339</v>
      </c>
      <c r="D60" s="10" t="s">
        <v>5</v>
      </c>
      <c r="E60" s="15" t="s">
        <v>134</v>
      </c>
      <c r="F60" s="32" t="s">
        <v>145</v>
      </c>
      <c r="G60" s="9">
        <v>44228</v>
      </c>
      <c r="H60" s="9">
        <v>45322</v>
      </c>
      <c r="I60" s="16" t="s">
        <v>159</v>
      </c>
    </row>
    <row r="61" spans="1:9" x14ac:dyDescent="0.3">
      <c r="A61" s="3">
        <v>54</v>
      </c>
      <c r="B61" s="22" t="s">
        <v>118</v>
      </c>
      <c r="C61" s="3" t="s">
        <v>340</v>
      </c>
      <c r="D61" s="10" t="s">
        <v>5</v>
      </c>
      <c r="E61" s="7" t="s">
        <v>135</v>
      </c>
      <c r="F61" s="3" t="s">
        <v>146</v>
      </c>
      <c r="G61" s="36">
        <v>43343</v>
      </c>
      <c r="H61" s="9">
        <v>44438</v>
      </c>
      <c r="I61" s="16" t="s">
        <v>160</v>
      </c>
    </row>
    <row r="62" spans="1:9" x14ac:dyDescent="0.3">
      <c r="A62" s="3">
        <v>55</v>
      </c>
      <c r="B62" s="33" t="s">
        <v>119</v>
      </c>
      <c r="C62" s="3" t="s">
        <v>341</v>
      </c>
      <c r="D62" s="10" t="s">
        <v>5</v>
      </c>
      <c r="E62" s="38" t="s">
        <v>136</v>
      </c>
      <c r="F62" s="4" t="s">
        <v>147</v>
      </c>
      <c r="G62" s="9">
        <v>43672</v>
      </c>
      <c r="H62" s="9">
        <v>44767</v>
      </c>
      <c r="I62" s="16" t="s">
        <v>161</v>
      </c>
    </row>
    <row r="63" spans="1:9" x14ac:dyDescent="0.3">
      <c r="A63" s="3">
        <v>56</v>
      </c>
      <c r="B63" s="33" t="s">
        <v>119</v>
      </c>
      <c r="C63" s="3" t="s">
        <v>341</v>
      </c>
      <c r="D63" s="10" t="s">
        <v>5</v>
      </c>
      <c r="E63" s="33" t="s">
        <v>136</v>
      </c>
      <c r="F63" s="6" t="s">
        <v>164</v>
      </c>
      <c r="G63" s="9">
        <v>43754</v>
      </c>
      <c r="H63" s="9">
        <v>44767</v>
      </c>
      <c r="I63" s="16" t="s">
        <v>161</v>
      </c>
    </row>
    <row r="64" spans="1:9" x14ac:dyDescent="0.3">
      <c r="A64" s="3">
        <v>57</v>
      </c>
      <c r="B64" s="33" t="s">
        <v>119</v>
      </c>
      <c r="C64" s="3" t="s">
        <v>341</v>
      </c>
      <c r="D64" s="10" t="s">
        <v>5</v>
      </c>
      <c r="E64" s="33" t="s">
        <v>136</v>
      </c>
      <c r="F64" s="6" t="s">
        <v>165</v>
      </c>
      <c r="G64" s="9">
        <v>43754</v>
      </c>
      <c r="H64" s="9">
        <v>44767</v>
      </c>
      <c r="I64" s="16" t="s">
        <v>161</v>
      </c>
    </row>
    <row r="65" spans="1:9" x14ac:dyDescent="0.3">
      <c r="A65" s="3">
        <v>58</v>
      </c>
      <c r="B65" s="33" t="s">
        <v>119</v>
      </c>
      <c r="C65" s="3" t="s">
        <v>341</v>
      </c>
      <c r="D65" s="22" t="s">
        <v>5</v>
      </c>
      <c r="E65" s="33" t="s">
        <v>136</v>
      </c>
      <c r="F65" s="6" t="s">
        <v>166</v>
      </c>
      <c r="G65" s="9">
        <v>43754</v>
      </c>
      <c r="H65" s="9">
        <v>44767</v>
      </c>
      <c r="I65" s="16" t="s">
        <v>161</v>
      </c>
    </row>
    <row r="66" spans="1:9" x14ac:dyDescent="0.3">
      <c r="A66" s="3">
        <v>59</v>
      </c>
      <c r="B66" s="33" t="s">
        <v>119</v>
      </c>
      <c r="C66" s="3" t="s">
        <v>341</v>
      </c>
      <c r="D66" s="10" t="s">
        <v>5</v>
      </c>
      <c r="E66" s="33" t="s">
        <v>136</v>
      </c>
      <c r="F66" s="6" t="s">
        <v>167</v>
      </c>
      <c r="G66" s="9">
        <v>43754</v>
      </c>
      <c r="H66" s="9">
        <v>44767</v>
      </c>
      <c r="I66" s="16" t="s">
        <v>161</v>
      </c>
    </row>
    <row r="67" spans="1:9" x14ac:dyDescent="0.3">
      <c r="A67" s="3">
        <v>60</v>
      </c>
      <c r="B67" s="33" t="s">
        <v>119</v>
      </c>
      <c r="C67" s="3" t="s">
        <v>341</v>
      </c>
      <c r="D67" s="10" t="s">
        <v>5</v>
      </c>
      <c r="E67" s="33" t="s">
        <v>136</v>
      </c>
      <c r="F67" s="6" t="s">
        <v>168</v>
      </c>
      <c r="G67" s="9">
        <v>43754</v>
      </c>
      <c r="H67" s="9">
        <v>44767</v>
      </c>
      <c r="I67" s="16" t="s">
        <v>161</v>
      </c>
    </row>
    <row r="68" spans="1:9" x14ac:dyDescent="0.3">
      <c r="A68" s="3">
        <v>61</v>
      </c>
      <c r="B68" s="33" t="s">
        <v>119</v>
      </c>
      <c r="C68" s="3" t="s">
        <v>341</v>
      </c>
      <c r="D68" s="10" t="s">
        <v>5</v>
      </c>
      <c r="E68" s="33" t="s">
        <v>136</v>
      </c>
      <c r="F68" s="6" t="s">
        <v>169</v>
      </c>
      <c r="G68" s="9">
        <v>43754</v>
      </c>
      <c r="H68" s="9">
        <v>44767</v>
      </c>
      <c r="I68" s="16" t="s">
        <v>161</v>
      </c>
    </row>
    <row r="69" spans="1:9" x14ac:dyDescent="0.3">
      <c r="A69" s="3">
        <v>62</v>
      </c>
      <c r="B69" s="33" t="s">
        <v>119</v>
      </c>
      <c r="C69" s="3" t="s">
        <v>341</v>
      </c>
      <c r="D69" s="10" t="s">
        <v>5</v>
      </c>
      <c r="E69" s="33" t="s">
        <v>136</v>
      </c>
      <c r="F69" s="6" t="s">
        <v>170</v>
      </c>
      <c r="G69" s="9">
        <v>43754</v>
      </c>
      <c r="H69" s="9">
        <v>44767</v>
      </c>
      <c r="I69" s="16" t="s">
        <v>161</v>
      </c>
    </row>
    <row r="70" spans="1:9" x14ac:dyDescent="0.3">
      <c r="A70" s="3">
        <v>63</v>
      </c>
      <c r="B70" s="33" t="s">
        <v>119</v>
      </c>
      <c r="C70" s="3" t="s">
        <v>341</v>
      </c>
      <c r="D70" s="10" t="s">
        <v>5</v>
      </c>
      <c r="E70" s="12" t="s">
        <v>137</v>
      </c>
      <c r="F70" s="4" t="s">
        <v>148</v>
      </c>
      <c r="G70" s="9">
        <v>43797</v>
      </c>
      <c r="H70" s="9">
        <v>44892</v>
      </c>
      <c r="I70" s="16" t="s">
        <v>161</v>
      </c>
    </row>
    <row r="71" spans="1:9" x14ac:dyDescent="0.3">
      <c r="A71" s="3">
        <v>64</v>
      </c>
      <c r="B71" s="33" t="s">
        <v>119</v>
      </c>
      <c r="C71" s="3" t="s">
        <v>341</v>
      </c>
      <c r="D71" s="10" t="s">
        <v>5</v>
      </c>
      <c r="E71" s="12" t="s">
        <v>245</v>
      </c>
      <c r="F71" s="4" t="s">
        <v>171</v>
      </c>
      <c r="G71" s="9">
        <v>43867</v>
      </c>
      <c r="H71" s="9">
        <v>44892</v>
      </c>
      <c r="I71" s="16" t="s">
        <v>161</v>
      </c>
    </row>
    <row r="72" spans="1:9" x14ac:dyDescent="0.3">
      <c r="A72" s="3">
        <v>65</v>
      </c>
      <c r="B72" s="33" t="s">
        <v>119</v>
      </c>
      <c r="C72" s="3" t="s">
        <v>341</v>
      </c>
      <c r="D72" s="10" t="s">
        <v>5</v>
      </c>
      <c r="E72" s="12" t="s">
        <v>137</v>
      </c>
      <c r="F72" s="4" t="s">
        <v>172</v>
      </c>
      <c r="G72" s="9">
        <v>43867</v>
      </c>
      <c r="H72" s="9">
        <v>44892</v>
      </c>
      <c r="I72" s="16" t="s">
        <v>161</v>
      </c>
    </row>
    <row r="73" spans="1:9" x14ac:dyDescent="0.3">
      <c r="A73" s="3">
        <v>66</v>
      </c>
      <c r="B73" s="33" t="s">
        <v>119</v>
      </c>
      <c r="C73" s="3" t="s">
        <v>341</v>
      </c>
      <c r="D73" s="10" t="s">
        <v>5</v>
      </c>
      <c r="E73" s="12" t="s">
        <v>137</v>
      </c>
      <c r="F73" s="4" t="s">
        <v>173</v>
      </c>
      <c r="G73" s="9">
        <v>43867</v>
      </c>
      <c r="H73" s="9">
        <v>44892</v>
      </c>
      <c r="I73" s="16" t="s">
        <v>161</v>
      </c>
    </row>
    <row r="74" spans="1:9" x14ac:dyDescent="0.3">
      <c r="A74" s="3">
        <v>67</v>
      </c>
      <c r="B74" s="33" t="s">
        <v>119</v>
      </c>
      <c r="C74" s="3" t="s">
        <v>341</v>
      </c>
      <c r="D74" s="10" t="s">
        <v>5</v>
      </c>
      <c r="E74" s="12" t="s">
        <v>137</v>
      </c>
      <c r="F74" s="4" t="s">
        <v>174</v>
      </c>
      <c r="G74" s="9">
        <v>43867</v>
      </c>
      <c r="H74" s="9">
        <v>44892</v>
      </c>
      <c r="I74" s="16" t="s">
        <v>161</v>
      </c>
    </row>
    <row r="75" spans="1:9" x14ac:dyDescent="0.3">
      <c r="A75" s="3">
        <v>68</v>
      </c>
      <c r="B75" s="33" t="s">
        <v>119</v>
      </c>
      <c r="C75" s="3" t="s">
        <v>341</v>
      </c>
      <c r="D75" s="10" t="s">
        <v>5</v>
      </c>
      <c r="E75" s="12" t="s">
        <v>137</v>
      </c>
      <c r="F75" s="4" t="s">
        <v>175</v>
      </c>
      <c r="G75" s="9">
        <v>43867</v>
      </c>
      <c r="H75" s="9">
        <v>44892</v>
      </c>
      <c r="I75" s="16" t="s">
        <v>161</v>
      </c>
    </row>
    <row r="76" spans="1:9" x14ac:dyDescent="0.3">
      <c r="A76" s="3">
        <v>69</v>
      </c>
      <c r="B76" s="33" t="s">
        <v>119</v>
      </c>
      <c r="C76" s="3" t="s">
        <v>341</v>
      </c>
      <c r="D76" s="10" t="s">
        <v>5</v>
      </c>
      <c r="E76" s="12" t="s">
        <v>137</v>
      </c>
      <c r="F76" s="4" t="s">
        <v>176</v>
      </c>
      <c r="G76" s="9">
        <v>43867</v>
      </c>
      <c r="H76" s="9">
        <v>44892</v>
      </c>
      <c r="I76" s="16" t="s">
        <v>161</v>
      </c>
    </row>
    <row r="77" spans="1:9" x14ac:dyDescent="0.3">
      <c r="A77" s="3">
        <v>70</v>
      </c>
      <c r="B77" s="33" t="s">
        <v>119</v>
      </c>
      <c r="C77" s="3" t="s">
        <v>341</v>
      </c>
      <c r="D77" s="10" t="s">
        <v>5</v>
      </c>
      <c r="E77" s="12" t="s">
        <v>137</v>
      </c>
      <c r="F77" s="4" t="s">
        <v>177</v>
      </c>
      <c r="G77" s="9">
        <v>43867</v>
      </c>
      <c r="H77" s="9">
        <v>44892</v>
      </c>
      <c r="I77" s="16" t="s">
        <v>161</v>
      </c>
    </row>
    <row r="78" spans="1:9" x14ac:dyDescent="0.3">
      <c r="A78" s="3">
        <v>71</v>
      </c>
      <c r="B78" s="33" t="s">
        <v>119</v>
      </c>
      <c r="C78" s="3" t="s">
        <v>341</v>
      </c>
      <c r="D78" s="10" t="s">
        <v>5</v>
      </c>
      <c r="E78" s="12" t="s">
        <v>137</v>
      </c>
      <c r="F78" s="4" t="s">
        <v>178</v>
      </c>
      <c r="G78" s="9">
        <v>43867</v>
      </c>
      <c r="H78" s="9">
        <v>44892</v>
      </c>
      <c r="I78" s="16" t="s">
        <v>161</v>
      </c>
    </row>
    <row r="79" spans="1:9" x14ac:dyDescent="0.3">
      <c r="A79" s="3">
        <v>72</v>
      </c>
      <c r="B79" s="33" t="s">
        <v>120</v>
      </c>
      <c r="C79" s="3" t="s">
        <v>342</v>
      </c>
      <c r="D79" s="10" t="s">
        <v>5</v>
      </c>
      <c r="E79" s="12" t="s">
        <v>138</v>
      </c>
      <c r="F79" s="4" t="s">
        <v>647</v>
      </c>
      <c r="G79" s="9">
        <v>44074</v>
      </c>
      <c r="H79" s="9">
        <v>45168</v>
      </c>
      <c r="I79" s="16" t="s">
        <v>162</v>
      </c>
    </row>
    <row r="80" spans="1:9" x14ac:dyDescent="0.3">
      <c r="A80" s="3">
        <v>73</v>
      </c>
      <c r="B80" s="33" t="s">
        <v>120</v>
      </c>
      <c r="C80" s="3" t="s">
        <v>342</v>
      </c>
      <c r="D80" s="22" t="s">
        <v>5</v>
      </c>
      <c r="E80" s="12" t="s">
        <v>139</v>
      </c>
      <c r="F80" s="4" t="s">
        <v>646</v>
      </c>
      <c r="G80" s="9">
        <v>44074</v>
      </c>
      <c r="H80" s="9">
        <v>45168</v>
      </c>
      <c r="I80" s="16" t="s">
        <v>162</v>
      </c>
    </row>
    <row r="81" spans="1:9" x14ac:dyDescent="0.3">
      <c r="A81" s="3">
        <v>74</v>
      </c>
      <c r="B81" s="33" t="s">
        <v>120</v>
      </c>
      <c r="C81" s="3" t="s">
        <v>342</v>
      </c>
      <c r="D81" s="10" t="s">
        <v>5</v>
      </c>
      <c r="E81" s="15" t="s">
        <v>140</v>
      </c>
      <c r="F81" s="4" t="s">
        <v>648</v>
      </c>
      <c r="G81" s="9">
        <v>44228</v>
      </c>
      <c r="H81" s="9">
        <v>45322</v>
      </c>
      <c r="I81" s="16" t="s">
        <v>162</v>
      </c>
    </row>
    <row r="82" spans="1:9" x14ac:dyDescent="0.3">
      <c r="A82" s="3">
        <v>75</v>
      </c>
      <c r="B82" s="20" t="s">
        <v>163</v>
      </c>
      <c r="C82" s="3" t="s">
        <v>343</v>
      </c>
      <c r="D82" s="10" t="s">
        <v>5</v>
      </c>
      <c r="E82" s="13" t="s">
        <v>179</v>
      </c>
      <c r="F82" s="20" t="s">
        <v>48</v>
      </c>
      <c r="G82" s="8">
        <v>44253</v>
      </c>
      <c r="H82" s="8">
        <v>45347</v>
      </c>
      <c r="I82" s="16" t="s">
        <v>246</v>
      </c>
    </row>
    <row r="83" spans="1:9" x14ac:dyDescent="0.3">
      <c r="A83" s="3">
        <v>76</v>
      </c>
      <c r="B83" s="20" t="s">
        <v>163</v>
      </c>
      <c r="C83" s="3" t="s">
        <v>343</v>
      </c>
      <c r="D83" s="10" t="s">
        <v>5</v>
      </c>
      <c r="E83" s="28" t="s">
        <v>180</v>
      </c>
      <c r="F83" s="20" t="s">
        <v>144</v>
      </c>
      <c r="G83" s="8">
        <v>44253</v>
      </c>
      <c r="H83" s="8">
        <v>45347</v>
      </c>
      <c r="I83" s="16" t="s">
        <v>246</v>
      </c>
    </row>
    <row r="84" spans="1:9" x14ac:dyDescent="0.3">
      <c r="A84" s="3">
        <v>77</v>
      </c>
      <c r="B84" s="20" t="s">
        <v>163</v>
      </c>
      <c r="C84" s="3" t="s">
        <v>343</v>
      </c>
      <c r="D84" s="10" t="s">
        <v>5</v>
      </c>
      <c r="E84" s="13" t="s">
        <v>181</v>
      </c>
      <c r="F84" s="20" t="s">
        <v>39</v>
      </c>
      <c r="G84" s="8">
        <v>44253</v>
      </c>
      <c r="H84" s="8">
        <v>45347</v>
      </c>
      <c r="I84" s="16" t="s">
        <v>246</v>
      </c>
    </row>
    <row r="85" spans="1:9" x14ac:dyDescent="0.3">
      <c r="A85" s="3">
        <v>78</v>
      </c>
      <c r="B85" s="20" t="s">
        <v>163</v>
      </c>
      <c r="C85" s="3" t="s">
        <v>343</v>
      </c>
      <c r="D85" s="10" t="s">
        <v>5</v>
      </c>
      <c r="E85" s="28" t="s">
        <v>182</v>
      </c>
      <c r="F85" s="20" t="s">
        <v>41</v>
      </c>
      <c r="G85" s="8">
        <v>44253</v>
      </c>
      <c r="H85" s="8">
        <v>45347</v>
      </c>
      <c r="I85" s="16" t="s">
        <v>246</v>
      </c>
    </row>
    <row r="86" spans="1:9" x14ac:dyDescent="0.3">
      <c r="A86" s="3">
        <v>79</v>
      </c>
      <c r="B86" s="20" t="s">
        <v>163</v>
      </c>
      <c r="C86" s="3" t="s">
        <v>343</v>
      </c>
      <c r="D86" s="10" t="s">
        <v>5</v>
      </c>
      <c r="E86" s="13" t="s">
        <v>183</v>
      </c>
      <c r="F86" s="20" t="s">
        <v>49</v>
      </c>
      <c r="G86" s="8">
        <v>44253</v>
      </c>
      <c r="H86" s="8">
        <v>45347</v>
      </c>
      <c r="I86" s="16" t="s">
        <v>246</v>
      </c>
    </row>
    <row r="87" spans="1:9" x14ac:dyDescent="0.3">
      <c r="A87" s="3">
        <v>80</v>
      </c>
      <c r="B87" s="22" t="s">
        <v>103</v>
      </c>
      <c r="C87" s="3" t="s">
        <v>331</v>
      </c>
      <c r="D87" s="10" t="s">
        <v>5</v>
      </c>
      <c r="E87" s="28" t="s">
        <v>185</v>
      </c>
      <c r="F87" s="33" t="s">
        <v>184</v>
      </c>
      <c r="G87" s="8">
        <v>44253</v>
      </c>
      <c r="H87" s="8">
        <v>45347</v>
      </c>
      <c r="I87" s="7" t="s">
        <v>151</v>
      </c>
    </row>
    <row r="88" spans="1:9" x14ac:dyDescent="0.3">
      <c r="A88" s="3">
        <v>81</v>
      </c>
      <c r="B88" s="35" t="s">
        <v>186</v>
      </c>
      <c r="C88" s="3" t="s">
        <v>344</v>
      </c>
      <c r="D88" s="10" t="s">
        <v>5</v>
      </c>
      <c r="E88" s="13" t="s">
        <v>187</v>
      </c>
      <c r="F88" s="35" t="s">
        <v>188</v>
      </c>
      <c r="G88" s="9">
        <v>44074</v>
      </c>
      <c r="H88" s="9">
        <v>45168</v>
      </c>
      <c r="I88" s="7" t="s">
        <v>248</v>
      </c>
    </row>
    <row r="89" spans="1:9" x14ac:dyDescent="0.3">
      <c r="A89" s="3">
        <v>82</v>
      </c>
      <c r="B89" s="20" t="s">
        <v>189</v>
      </c>
      <c r="C89" s="3" t="s">
        <v>345</v>
      </c>
      <c r="D89" s="10" t="s">
        <v>5</v>
      </c>
      <c r="E89" s="13" t="s">
        <v>199</v>
      </c>
      <c r="F89" s="28" t="s">
        <v>222</v>
      </c>
      <c r="G89" s="14">
        <v>43797</v>
      </c>
      <c r="H89" s="9">
        <v>44892</v>
      </c>
      <c r="I89" s="4" t="s">
        <v>249</v>
      </c>
    </row>
    <row r="90" spans="1:9" x14ac:dyDescent="0.3">
      <c r="A90" s="3">
        <v>83</v>
      </c>
      <c r="B90" s="15" t="s">
        <v>190</v>
      </c>
      <c r="C90" s="3" t="s">
        <v>346</v>
      </c>
      <c r="D90" s="10" t="s">
        <v>5</v>
      </c>
      <c r="E90" s="13" t="s">
        <v>200</v>
      </c>
      <c r="F90" s="28" t="s">
        <v>223</v>
      </c>
      <c r="G90" s="14">
        <v>43797</v>
      </c>
      <c r="H90" s="9">
        <v>44892</v>
      </c>
      <c r="I90" s="7" t="s">
        <v>250</v>
      </c>
    </row>
    <row r="91" spans="1:9" x14ac:dyDescent="0.3">
      <c r="A91" s="3">
        <v>84</v>
      </c>
      <c r="B91" s="22" t="s">
        <v>191</v>
      </c>
      <c r="C91" s="3" t="s">
        <v>347</v>
      </c>
      <c r="D91" s="22" t="s">
        <v>5</v>
      </c>
      <c r="E91" s="13" t="s">
        <v>201</v>
      </c>
      <c r="F91" s="33" t="s">
        <v>224</v>
      </c>
      <c r="G91" s="14">
        <v>43797</v>
      </c>
      <c r="H91" s="9">
        <v>44892</v>
      </c>
      <c r="I91" s="16" t="s">
        <v>251</v>
      </c>
    </row>
    <row r="92" spans="1:9" x14ac:dyDescent="0.3">
      <c r="A92" s="3">
        <v>85</v>
      </c>
      <c r="B92" s="22" t="s">
        <v>191</v>
      </c>
      <c r="C92" s="3" t="s">
        <v>347</v>
      </c>
      <c r="D92" s="10" t="s">
        <v>5</v>
      </c>
      <c r="E92" s="13" t="s">
        <v>202</v>
      </c>
      <c r="F92" s="15" t="s">
        <v>225</v>
      </c>
      <c r="G92" s="14">
        <v>43797</v>
      </c>
      <c r="H92" s="9">
        <v>44892</v>
      </c>
      <c r="I92" s="16" t="s">
        <v>251</v>
      </c>
    </row>
    <row r="93" spans="1:9" x14ac:dyDescent="0.3">
      <c r="A93" s="3">
        <v>86</v>
      </c>
      <c r="B93" s="22" t="s">
        <v>192</v>
      </c>
      <c r="C93" s="3" t="s">
        <v>348</v>
      </c>
      <c r="D93" s="10" t="s">
        <v>5</v>
      </c>
      <c r="E93" s="13" t="s">
        <v>203</v>
      </c>
      <c r="F93" s="5" t="s">
        <v>226</v>
      </c>
      <c r="G93" s="14">
        <v>43906</v>
      </c>
      <c r="H93" s="9">
        <v>45000</v>
      </c>
      <c r="I93" s="16" t="s">
        <v>252</v>
      </c>
    </row>
    <row r="94" spans="1:9" x14ac:dyDescent="0.3">
      <c r="A94" s="3">
        <v>87</v>
      </c>
      <c r="B94" s="22" t="s">
        <v>192</v>
      </c>
      <c r="C94" s="3" t="s">
        <v>348</v>
      </c>
      <c r="D94" s="10" t="s">
        <v>5</v>
      </c>
      <c r="E94" s="13" t="s">
        <v>204</v>
      </c>
      <c r="F94" s="5" t="s">
        <v>227</v>
      </c>
      <c r="G94" s="14">
        <v>43906</v>
      </c>
      <c r="H94" s="9">
        <v>45000</v>
      </c>
      <c r="I94" s="16" t="s">
        <v>252</v>
      </c>
    </row>
    <row r="95" spans="1:9" x14ac:dyDescent="0.3">
      <c r="A95" s="3">
        <v>88</v>
      </c>
      <c r="B95" s="12" t="s">
        <v>193</v>
      </c>
      <c r="C95" s="3" t="s">
        <v>349</v>
      </c>
      <c r="D95" s="10" t="s">
        <v>5</v>
      </c>
      <c r="E95" s="28" t="s">
        <v>205</v>
      </c>
      <c r="F95" s="12" t="s">
        <v>228</v>
      </c>
      <c r="G95" s="8">
        <v>44253</v>
      </c>
      <c r="H95" s="8">
        <v>45347</v>
      </c>
      <c r="I95" s="16" t="s">
        <v>247</v>
      </c>
    </row>
    <row r="96" spans="1:9" x14ac:dyDescent="0.3">
      <c r="A96" s="3">
        <v>89</v>
      </c>
      <c r="B96" s="12" t="s">
        <v>193</v>
      </c>
      <c r="C96" s="3" t="s">
        <v>349</v>
      </c>
      <c r="D96" s="10" t="s">
        <v>5</v>
      </c>
      <c r="E96" s="28" t="s">
        <v>206</v>
      </c>
      <c r="F96" s="12" t="s">
        <v>229</v>
      </c>
      <c r="G96" s="8">
        <v>44253</v>
      </c>
      <c r="H96" s="8">
        <v>45347</v>
      </c>
      <c r="I96" s="16" t="s">
        <v>247</v>
      </c>
    </row>
    <row r="97" spans="1:9" x14ac:dyDescent="0.3">
      <c r="A97" s="3">
        <v>90</v>
      </c>
      <c r="B97" s="28" t="s">
        <v>194</v>
      </c>
      <c r="C97" s="3" t="s">
        <v>350</v>
      </c>
      <c r="D97" s="10" t="s">
        <v>5</v>
      </c>
      <c r="E97" s="13" t="s">
        <v>207</v>
      </c>
      <c r="F97" s="27" t="s">
        <v>230</v>
      </c>
      <c r="G97" s="14">
        <v>43797</v>
      </c>
      <c r="H97" s="9">
        <v>44892</v>
      </c>
      <c r="I97" s="16" t="s">
        <v>253</v>
      </c>
    </row>
    <row r="98" spans="1:9" x14ac:dyDescent="0.3">
      <c r="A98" s="3">
        <v>91</v>
      </c>
      <c r="B98" s="28" t="s">
        <v>194</v>
      </c>
      <c r="C98" s="3" t="s">
        <v>350</v>
      </c>
      <c r="D98" s="10" t="s">
        <v>5</v>
      </c>
      <c r="E98" s="13" t="s">
        <v>208</v>
      </c>
      <c r="F98" s="27" t="s">
        <v>231</v>
      </c>
      <c r="G98" s="14">
        <v>43797</v>
      </c>
      <c r="H98" s="9">
        <v>44892</v>
      </c>
      <c r="I98" s="16" t="s">
        <v>253</v>
      </c>
    </row>
    <row r="99" spans="1:9" x14ac:dyDescent="0.3">
      <c r="A99" s="3">
        <v>92</v>
      </c>
      <c r="B99" s="15" t="s">
        <v>193</v>
      </c>
      <c r="C99" s="3" t="s">
        <v>349</v>
      </c>
      <c r="D99" s="10" t="s">
        <v>5</v>
      </c>
      <c r="E99" s="28" t="s">
        <v>209</v>
      </c>
      <c r="F99" s="29" t="s">
        <v>232</v>
      </c>
      <c r="G99" s="8">
        <v>44253</v>
      </c>
      <c r="H99" s="8">
        <v>45347</v>
      </c>
      <c r="I99" s="16" t="s">
        <v>247</v>
      </c>
    </row>
    <row r="100" spans="1:9" x14ac:dyDescent="0.3">
      <c r="A100" s="3">
        <v>93</v>
      </c>
      <c r="B100" s="15" t="s">
        <v>193</v>
      </c>
      <c r="C100" s="3" t="s">
        <v>349</v>
      </c>
      <c r="D100" s="10" t="s">
        <v>5</v>
      </c>
      <c r="E100" s="28" t="s">
        <v>210</v>
      </c>
      <c r="F100" s="29" t="s">
        <v>233</v>
      </c>
      <c r="G100" s="8">
        <v>44253</v>
      </c>
      <c r="H100" s="8">
        <v>45347</v>
      </c>
      <c r="I100" s="16" t="s">
        <v>247</v>
      </c>
    </row>
    <row r="101" spans="1:9" x14ac:dyDescent="0.3">
      <c r="A101" s="3">
        <v>94</v>
      </c>
      <c r="B101" s="15" t="s">
        <v>193</v>
      </c>
      <c r="C101" s="3" t="s">
        <v>349</v>
      </c>
      <c r="D101" s="10" t="s">
        <v>5</v>
      </c>
      <c r="E101" s="28" t="s">
        <v>211</v>
      </c>
      <c r="F101" s="29" t="s">
        <v>234</v>
      </c>
      <c r="G101" s="8">
        <v>44253</v>
      </c>
      <c r="H101" s="8">
        <v>45347</v>
      </c>
      <c r="I101" s="16" t="s">
        <v>247</v>
      </c>
    </row>
    <row r="102" spans="1:9" x14ac:dyDescent="0.3">
      <c r="A102" s="3">
        <v>95</v>
      </c>
      <c r="B102" s="15" t="s">
        <v>193</v>
      </c>
      <c r="C102" s="3" t="s">
        <v>349</v>
      </c>
      <c r="D102" s="10" t="s">
        <v>5</v>
      </c>
      <c r="E102" s="28" t="s">
        <v>212</v>
      </c>
      <c r="F102" s="29" t="s">
        <v>235</v>
      </c>
      <c r="G102" s="8">
        <v>44253</v>
      </c>
      <c r="H102" s="8">
        <v>45347</v>
      </c>
      <c r="I102" s="16" t="s">
        <v>247</v>
      </c>
    </row>
    <row r="103" spans="1:9" x14ac:dyDescent="0.3">
      <c r="A103" s="3">
        <v>96</v>
      </c>
      <c r="B103" s="15" t="s">
        <v>193</v>
      </c>
      <c r="C103" s="3" t="s">
        <v>349</v>
      </c>
      <c r="D103" s="10" t="s">
        <v>5</v>
      </c>
      <c r="E103" s="28" t="s">
        <v>213</v>
      </c>
      <c r="F103" s="29" t="s">
        <v>236</v>
      </c>
      <c r="G103" s="8">
        <v>44253</v>
      </c>
      <c r="H103" s="8">
        <v>45347</v>
      </c>
      <c r="I103" s="16" t="s">
        <v>247</v>
      </c>
    </row>
    <row r="104" spans="1:9" x14ac:dyDescent="0.3">
      <c r="A104" s="3">
        <v>97</v>
      </c>
      <c r="B104" s="15" t="s">
        <v>193</v>
      </c>
      <c r="C104" s="3" t="s">
        <v>349</v>
      </c>
      <c r="D104" s="10" t="s">
        <v>5</v>
      </c>
      <c r="E104" s="28" t="s">
        <v>214</v>
      </c>
      <c r="F104" s="29" t="s">
        <v>237</v>
      </c>
      <c r="G104" s="8">
        <v>44253</v>
      </c>
      <c r="H104" s="8">
        <v>45347</v>
      </c>
      <c r="I104" s="16" t="s">
        <v>247</v>
      </c>
    </row>
    <row r="105" spans="1:9" x14ac:dyDescent="0.3">
      <c r="A105" s="3">
        <v>98</v>
      </c>
      <c r="B105" s="15" t="s">
        <v>193</v>
      </c>
      <c r="C105" s="3" t="s">
        <v>349</v>
      </c>
      <c r="D105" s="10" t="s">
        <v>5</v>
      </c>
      <c r="E105" s="28" t="s">
        <v>215</v>
      </c>
      <c r="F105" s="29" t="s">
        <v>238</v>
      </c>
      <c r="G105" s="8">
        <v>44253</v>
      </c>
      <c r="H105" s="8">
        <v>45347</v>
      </c>
      <c r="I105" s="16" t="s">
        <v>247</v>
      </c>
    </row>
    <row r="106" spans="1:9" x14ac:dyDescent="0.3">
      <c r="A106" s="3">
        <v>99</v>
      </c>
      <c r="B106" s="15" t="s">
        <v>193</v>
      </c>
      <c r="C106" s="3" t="s">
        <v>349</v>
      </c>
      <c r="D106" s="10" t="s">
        <v>5</v>
      </c>
      <c r="E106" s="28" t="s">
        <v>216</v>
      </c>
      <c r="F106" s="29" t="s">
        <v>239</v>
      </c>
      <c r="G106" s="8">
        <v>44253</v>
      </c>
      <c r="H106" s="8">
        <v>45347</v>
      </c>
      <c r="I106" s="16" t="s">
        <v>247</v>
      </c>
    </row>
    <row r="107" spans="1:9" x14ac:dyDescent="0.3">
      <c r="A107" s="3">
        <v>100</v>
      </c>
      <c r="B107" s="15" t="s">
        <v>193</v>
      </c>
      <c r="C107" s="3" t="s">
        <v>349</v>
      </c>
      <c r="D107" s="10" t="s">
        <v>5</v>
      </c>
      <c r="E107" s="28" t="s">
        <v>217</v>
      </c>
      <c r="F107" s="15" t="s">
        <v>240</v>
      </c>
      <c r="G107" s="8">
        <v>44253</v>
      </c>
      <c r="H107" s="8">
        <v>45347</v>
      </c>
      <c r="I107" s="16" t="s">
        <v>247</v>
      </c>
    </row>
    <row r="108" spans="1:9" x14ac:dyDescent="0.3">
      <c r="A108" s="3">
        <v>101</v>
      </c>
      <c r="B108" s="12" t="s">
        <v>195</v>
      </c>
      <c r="C108" s="3" t="s">
        <v>351</v>
      </c>
      <c r="D108" s="10" t="s">
        <v>5</v>
      </c>
      <c r="E108" s="28" t="s">
        <v>218</v>
      </c>
      <c r="F108" s="12" t="s">
        <v>241</v>
      </c>
      <c r="G108" s="8">
        <v>44253</v>
      </c>
      <c r="H108" s="8">
        <v>45347</v>
      </c>
      <c r="I108" s="16" t="s">
        <v>255</v>
      </c>
    </row>
    <row r="109" spans="1:9" x14ac:dyDescent="0.3">
      <c r="A109" s="3">
        <v>102</v>
      </c>
      <c r="B109" s="22" t="s">
        <v>196</v>
      </c>
      <c r="C109" s="3" t="s">
        <v>352</v>
      </c>
      <c r="D109" s="22" t="s">
        <v>5</v>
      </c>
      <c r="E109" s="28" t="s">
        <v>219</v>
      </c>
      <c r="F109" s="11" t="s">
        <v>242</v>
      </c>
      <c r="G109" s="8">
        <v>44253</v>
      </c>
      <c r="H109" s="8">
        <v>45347</v>
      </c>
      <c r="I109" s="16" t="s">
        <v>254</v>
      </c>
    </row>
    <row r="110" spans="1:9" x14ac:dyDescent="0.3">
      <c r="A110" s="3">
        <v>103</v>
      </c>
      <c r="B110" s="22" t="s">
        <v>197</v>
      </c>
      <c r="C110" s="3" t="s">
        <v>352</v>
      </c>
      <c r="D110" s="10" t="s">
        <v>5</v>
      </c>
      <c r="E110" s="28" t="s">
        <v>220</v>
      </c>
      <c r="F110" s="11" t="s">
        <v>243</v>
      </c>
      <c r="G110" s="8">
        <v>44253</v>
      </c>
      <c r="H110" s="8">
        <v>45347</v>
      </c>
      <c r="I110" s="16" t="s">
        <v>254</v>
      </c>
    </row>
    <row r="111" spans="1:9" x14ac:dyDescent="0.3">
      <c r="A111" s="3">
        <v>104</v>
      </c>
      <c r="B111" s="32" t="s">
        <v>198</v>
      </c>
      <c r="C111" s="3" t="s">
        <v>353</v>
      </c>
      <c r="D111" s="10" t="s">
        <v>5</v>
      </c>
      <c r="E111" s="28" t="s">
        <v>221</v>
      </c>
      <c r="F111" s="32" t="s">
        <v>244</v>
      </c>
      <c r="G111" s="8">
        <v>44253</v>
      </c>
      <c r="H111" s="8">
        <v>45347</v>
      </c>
      <c r="I111" s="16" t="s">
        <v>256</v>
      </c>
    </row>
    <row r="112" spans="1:9" x14ac:dyDescent="0.3">
      <c r="A112" s="3">
        <v>105</v>
      </c>
      <c r="B112" s="12" t="s">
        <v>257</v>
      </c>
      <c r="C112" s="3" t="s">
        <v>331</v>
      </c>
      <c r="D112" s="10" t="s">
        <v>5</v>
      </c>
      <c r="E112" s="13" t="s">
        <v>270</v>
      </c>
      <c r="F112" s="15" t="s">
        <v>362</v>
      </c>
      <c r="G112" s="9">
        <v>44281</v>
      </c>
      <c r="H112" s="9">
        <v>45376</v>
      </c>
      <c r="I112" s="16" t="s">
        <v>151</v>
      </c>
    </row>
    <row r="113" spans="1:9" x14ac:dyDescent="0.3">
      <c r="A113" s="3">
        <v>106</v>
      </c>
      <c r="B113" s="12" t="s">
        <v>258</v>
      </c>
      <c r="C113" s="3" t="s">
        <v>354</v>
      </c>
      <c r="D113" s="10" t="s">
        <v>5</v>
      </c>
      <c r="E113" s="13" t="s">
        <v>271</v>
      </c>
      <c r="F113" s="12" t="s">
        <v>293</v>
      </c>
      <c r="G113" s="9">
        <v>43819</v>
      </c>
      <c r="H113" s="9">
        <v>44914</v>
      </c>
      <c r="I113" s="10" t="s">
        <v>315</v>
      </c>
    </row>
    <row r="114" spans="1:9" x14ac:dyDescent="0.3">
      <c r="A114" s="3">
        <v>107</v>
      </c>
      <c r="B114" s="12" t="s">
        <v>259</v>
      </c>
      <c r="C114" s="3" t="s">
        <v>355</v>
      </c>
      <c r="D114" s="22" t="s">
        <v>5</v>
      </c>
      <c r="E114" s="4" t="s">
        <v>272</v>
      </c>
      <c r="F114" s="12" t="s">
        <v>294</v>
      </c>
      <c r="G114" s="9">
        <v>44099</v>
      </c>
      <c r="H114" s="9">
        <v>45193</v>
      </c>
      <c r="I114" s="10" t="s">
        <v>316</v>
      </c>
    </row>
    <row r="115" spans="1:9" x14ac:dyDescent="0.3">
      <c r="A115" s="3">
        <v>108</v>
      </c>
      <c r="B115" s="12" t="s">
        <v>260</v>
      </c>
      <c r="C115" s="3" t="s">
        <v>325</v>
      </c>
      <c r="D115" s="10" t="s">
        <v>5</v>
      </c>
      <c r="E115" s="13" t="s">
        <v>273</v>
      </c>
      <c r="F115" s="32" t="s">
        <v>295</v>
      </c>
      <c r="G115" s="9">
        <v>44281</v>
      </c>
      <c r="H115" s="9">
        <v>45376</v>
      </c>
      <c r="I115" s="10" t="s">
        <v>317</v>
      </c>
    </row>
    <row r="116" spans="1:9" x14ac:dyDescent="0.3">
      <c r="A116" s="3">
        <v>109</v>
      </c>
      <c r="B116" s="12" t="s">
        <v>261</v>
      </c>
      <c r="C116" s="3" t="s">
        <v>356</v>
      </c>
      <c r="D116" s="10" t="s">
        <v>5</v>
      </c>
      <c r="E116" s="13" t="s">
        <v>274</v>
      </c>
      <c r="F116" s="12" t="s">
        <v>296</v>
      </c>
      <c r="G116" s="9">
        <v>44043</v>
      </c>
      <c r="H116" s="9">
        <v>45137</v>
      </c>
      <c r="I116" s="10" t="s">
        <v>318</v>
      </c>
    </row>
    <row r="117" spans="1:9" x14ac:dyDescent="0.3">
      <c r="A117" s="3">
        <v>110</v>
      </c>
      <c r="B117" s="12" t="s">
        <v>262</v>
      </c>
      <c r="C117" s="3" t="s">
        <v>334</v>
      </c>
      <c r="D117" s="10" t="s">
        <v>5</v>
      </c>
      <c r="E117" s="13" t="s">
        <v>275</v>
      </c>
      <c r="F117" s="12" t="s">
        <v>297</v>
      </c>
      <c r="G117" s="9">
        <v>44281</v>
      </c>
      <c r="H117" s="9">
        <v>45376</v>
      </c>
      <c r="I117" s="10" t="s">
        <v>154</v>
      </c>
    </row>
    <row r="118" spans="1:9" x14ac:dyDescent="0.3">
      <c r="A118" s="3">
        <v>111</v>
      </c>
      <c r="B118" s="12" t="s">
        <v>263</v>
      </c>
      <c r="C118" s="3" t="s">
        <v>342</v>
      </c>
      <c r="D118" s="10" t="s">
        <v>5</v>
      </c>
      <c r="E118" s="13" t="s">
        <v>276</v>
      </c>
      <c r="F118" s="12" t="s">
        <v>298</v>
      </c>
      <c r="G118" s="9">
        <v>44281</v>
      </c>
      <c r="H118" s="9">
        <v>45376</v>
      </c>
      <c r="I118" s="10" t="s">
        <v>162</v>
      </c>
    </row>
    <row r="119" spans="1:9" x14ac:dyDescent="0.3">
      <c r="A119" s="3">
        <v>112</v>
      </c>
      <c r="B119" s="12" t="s">
        <v>264</v>
      </c>
      <c r="C119" s="3" t="s">
        <v>373</v>
      </c>
      <c r="D119" s="10" t="s">
        <v>5</v>
      </c>
      <c r="E119" s="13" t="s">
        <v>277</v>
      </c>
      <c r="F119" s="12" t="s">
        <v>299</v>
      </c>
      <c r="G119" s="9">
        <v>44074</v>
      </c>
      <c r="H119" s="9">
        <v>45168</v>
      </c>
      <c r="I119" s="10" t="s">
        <v>319</v>
      </c>
    </row>
    <row r="120" spans="1:9" x14ac:dyDescent="0.3">
      <c r="A120" s="3">
        <v>113</v>
      </c>
      <c r="B120" s="12" t="s">
        <v>265</v>
      </c>
      <c r="C120" s="3" t="s">
        <v>357</v>
      </c>
      <c r="D120" s="10" t="s">
        <v>5</v>
      </c>
      <c r="E120" s="13" t="s">
        <v>278</v>
      </c>
      <c r="F120" s="12" t="s">
        <v>300</v>
      </c>
      <c r="G120" s="9">
        <v>44281</v>
      </c>
      <c r="H120" s="9">
        <v>45376</v>
      </c>
      <c r="I120" s="10" t="s">
        <v>320</v>
      </c>
    </row>
    <row r="121" spans="1:9" x14ac:dyDescent="0.3">
      <c r="A121" s="3">
        <v>114</v>
      </c>
      <c r="B121" s="12" t="s">
        <v>265</v>
      </c>
      <c r="C121" s="3" t="s">
        <v>357</v>
      </c>
      <c r="D121" s="10" t="s">
        <v>5</v>
      </c>
      <c r="E121" s="13" t="s">
        <v>279</v>
      </c>
      <c r="F121" s="12" t="s">
        <v>301</v>
      </c>
      <c r="G121" s="9">
        <v>44281</v>
      </c>
      <c r="H121" s="9">
        <v>45376</v>
      </c>
      <c r="I121" s="10" t="s">
        <v>320</v>
      </c>
    </row>
    <row r="122" spans="1:9" x14ac:dyDescent="0.3">
      <c r="A122" s="3">
        <v>115</v>
      </c>
      <c r="B122" s="12" t="s">
        <v>266</v>
      </c>
      <c r="C122" s="3" t="s">
        <v>358</v>
      </c>
      <c r="D122" s="10" t="s">
        <v>5</v>
      </c>
      <c r="E122" s="4" t="s">
        <v>280</v>
      </c>
      <c r="F122" s="12" t="s">
        <v>302</v>
      </c>
      <c r="G122" s="9">
        <v>43584</v>
      </c>
      <c r="H122" s="9">
        <v>44679</v>
      </c>
      <c r="I122" s="10" t="s">
        <v>321</v>
      </c>
    </row>
    <row r="123" spans="1:9" x14ac:dyDescent="0.3">
      <c r="A123" s="3">
        <v>116</v>
      </c>
      <c r="B123" s="12" t="s">
        <v>266</v>
      </c>
      <c r="C123" s="3" t="s">
        <v>358</v>
      </c>
      <c r="D123" s="10" t="s">
        <v>5</v>
      </c>
      <c r="E123" s="4" t="s">
        <v>281</v>
      </c>
      <c r="F123" s="12" t="s">
        <v>303</v>
      </c>
      <c r="G123" s="9">
        <v>43584</v>
      </c>
      <c r="H123" s="9">
        <v>44679</v>
      </c>
      <c r="I123" s="10" t="s">
        <v>321</v>
      </c>
    </row>
    <row r="124" spans="1:9" x14ac:dyDescent="0.3">
      <c r="A124" s="3">
        <v>117</v>
      </c>
      <c r="B124" s="12" t="s">
        <v>266</v>
      </c>
      <c r="C124" s="3" t="s">
        <v>358</v>
      </c>
      <c r="D124" s="10" t="s">
        <v>5</v>
      </c>
      <c r="E124" s="4" t="s">
        <v>282</v>
      </c>
      <c r="F124" s="12" t="s">
        <v>304</v>
      </c>
      <c r="G124" s="9">
        <v>43584</v>
      </c>
      <c r="H124" s="9">
        <v>44679</v>
      </c>
      <c r="I124" s="10" t="s">
        <v>321</v>
      </c>
    </row>
    <row r="125" spans="1:9" x14ac:dyDescent="0.3">
      <c r="A125" s="3">
        <v>118</v>
      </c>
      <c r="B125" s="12" t="s">
        <v>266</v>
      </c>
      <c r="C125" s="3" t="s">
        <v>358</v>
      </c>
      <c r="D125" s="10" t="s">
        <v>5</v>
      </c>
      <c r="E125" s="4" t="s">
        <v>283</v>
      </c>
      <c r="F125" s="12" t="s">
        <v>305</v>
      </c>
      <c r="G125" s="9">
        <v>43577</v>
      </c>
      <c r="H125" s="9">
        <v>44672</v>
      </c>
      <c r="I125" s="10" t="s">
        <v>321</v>
      </c>
    </row>
    <row r="126" spans="1:9" x14ac:dyDescent="0.3">
      <c r="A126" s="3">
        <v>119</v>
      </c>
      <c r="B126" s="12" t="s">
        <v>267</v>
      </c>
      <c r="C126" s="3" t="s">
        <v>359</v>
      </c>
      <c r="D126" s="10" t="s">
        <v>5</v>
      </c>
      <c r="E126" s="4" t="s">
        <v>284</v>
      </c>
      <c r="F126" s="12" t="s">
        <v>306</v>
      </c>
      <c r="G126" s="9">
        <v>43822</v>
      </c>
      <c r="H126" s="9">
        <v>44917</v>
      </c>
      <c r="I126" s="10" t="s">
        <v>322</v>
      </c>
    </row>
    <row r="127" spans="1:9" x14ac:dyDescent="0.3">
      <c r="A127" s="3">
        <v>120</v>
      </c>
      <c r="B127" s="12" t="s">
        <v>267</v>
      </c>
      <c r="C127" s="3" t="s">
        <v>359</v>
      </c>
      <c r="D127" s="10" t="s">
        <v>5</v>
      </c>
      <c r="E127" s="13" t="s">
        <v>285</v>
      </c>
      <c r="F127" s="12" t="s">
        <v>307</v>
      </c>
      <c r="G127" s="9">
        <v>44100</v>
      </c>
      <c r="H127" s="9">
        <v>45194</v>
      </c>
      <c r="I127" s="10" t="s">
        <v>322</v>
      </c>
    </row>
    <row r="128" spans="1:9" x14ac:dyDescent="0.3">
      <c r="A128" s="3">
        <v>121</v>
      </c>
      <c r="B128" s="12" t="s">
        <v>268</v>
      </c>
      <c r="C128" s="3" t="s">
        <v>360</v>
      </c>
      <c r="D128" s="10" t="s">
        <v>5</v>
      </c>
      <c r="E128" s="13" t="s">
        <v>286</v>
      </c>
      <c r="F128" s="12" t="s">
        <v>308</v>
      </c>
      <c r="G128" s="9">
        <v>44281</v>
      </c>
      <c r="H128" s="9">
        <v>45376</v>
      </c>
      <c r="I128" s="10" t="s">
        <v>323</v>
      </c>
    </row>
    <row r="129" spans="1:9" x14ac:dyDescent="0.3">
      <c r="A129" s="3">
        <v>122</v>
      </c>
      <c r="B129" s="12" t="s">
        <v>268</v>
      </c>
      <c r="C129" s="3" t="s">
        <v>360</v>
      </c>
      <c r="D129" s="10" t="s">
        <v>5</v>
      </c>
      <c r="E129" s="13" t="s">
        <v>287</v>
      </c>
      <c r="F129" s="12" t="s">
        <v>309</v>
      </c>
      <c r="G129" s="9">
        <v>44281</v>
      </c>
      <c r="H129" s="9">
        <v>45376</v>
      </c>
      <c r="I129" s="10" t="s">
        <v>323</v>
      </c>
    </row>
    <row r="130" spans="1:9" x14ac:dyDescent="0.3">
      <c r="A130" s="3">
        <v>123</v>
      </c>
      <c r="B130" s="12" t="s">
        <v>268</v>
      </c>
      <c r="C130" s="3" t="s">
        <v>360</v>
      </c>
      <c r="D130" s="22" t="s">
        <v>5</v>
      </c>
      <c r="E130" s="13" t="s">
        <v>288</v>
      </c>
      <c r="F130" s="12" t="s">
        <v>310</v>
      </c>
      <c r="G130" s="9">
        <v>44281</v>
      </c>
      <c r="H130" s="9">
        <v>45376</v>
      </c>
      <c r="I130" s="10" t="s">
        <v>323</v>
      </c>
    </row>
    <row r="131" spans="1:9" x14ac:dyDescent="0.3">
      <c r="A131" s="3">
        <v>124</v>
      </c>
      <c r="B131" s="12" t="s">
        <v>268</v>
      </c>
      <c r="C131" s="3" t="s">
        <v>360</v>
      </c>
      <c r="D131" s="10" t="s">
        <v>5</v>
      </c>
      <c r="E131" s="13" t="s">
        <v>289</v>
      </c>
      <c r="F131" s="12" t="s">
        <v>311</v>
      </c>
      <c r="G131" s="9">
        <v>44281</v>
      </c>
      <c r="H131" s="9">
        <v>45376</v>
      </c>
      <c r="I131" s="10" t="s">
        <v>323</v>
      </c>
    </row>
    <row r="132" spans="1:9" x14ac:dyDescent="0.3">
      <c r="A132" s="3">
        <v>125</v>
      </c>
      <c r="B132" s="12" t="s">
        <v>268</v>
      </c>
      <c r="C132" s="3" t="s">
        <v>360</v>
      </c>
      <c r="D132" s="10" t="s">
        <v>5</v>
      </c>
      <c r="E132" s="13" t="s">
        <v>290</v>
      </c>
      <c r="F132" s="12" t="s">
        <v>312</v>
      </c>
      <c r="G132" s="9">
        <v>44281</v>
      </c>
      <c r="H132" s="9">
        <v>45376</v>
      </c>
      <c r="I132" s="10" t="s">
        <v>323</v>
      </c>
    </row>
    <row r="133" spans="1:9" x14ac:dyDescent="0.3">
      <c r="A133" s="3">
        <v>126</v>
      </c>
      <c r="B133" s="12" t="s">
        <v>269</v>
      </c>
      <c r="C133" s="3" t="s">
        <v>361</v>
      </c>
      <c r="D133" s="10" t="s">
        <v>5</v>
      </c>
      <c r="E133" s="13" t="s">
        <v>291</v>
      </c>
      <c r="F133" s="12" t="s">
        <v>313</v>
      </c>
      <c r="G133" s="9">
        <v>44281</v>
      </c>
      <c r="H133" s="9">
        <v>45376</v>
      </c>
      <c r="I133" s="10" t="s">
        <v>324</v>
      </c>
    </row>
    <row r="134" spans="1:9" x14ac:dyDescent="0.3">
      <c r="A134" s="3">
        <v>127</v>
      </c>
      <c r="B134" s="12" t="s">
        <v>85</v>
      </c>
      <c r="C134" s="3" t="s">
        <v>349</v>
      </c>
      <c r="D134" s="10" t="s">
        <v>5</v>
      </c>
      <c r="E134" s="4" t="s">
        <v>292</v>
      </c>
      <c r="F134" s="12" t="s">
        <v>314</v>
      </c>
      <c r="G134" s="36">
        <v>43518</v>
      </c>
      <c r="H134" s="9">
        <v>44613</v>
      </c>
      <c r="I134" s="10" t="s">
        <v>247</v>
      </c>
    </row>
    <row r="135" spans="1:9" x14ac:dyDescent="0.3">
      <c r="A135" s="3">
        <v>128</v>
      </c>
      <c r="B135" s="40" t="s">
        <v>374</v>
      </c>
      <c r="C135" s="40" t="s">
        <v>375</v>
      </c>
      <c r="D135" s="40" t="s">
        <v>5</v>
      </c>
      <c r="E135" s="41" t="s">
        <v>376</v>
      </c>
      <c r="F135" s="41" t="s">
        <v>48</v>
      </c>
      <c r="G135" s="42">
        <v>44099</v>
      </c>
      <c r="H135" s="42">
        <v>45193</v>
      </c>
      <c r="I135" s="40" t="s">
        <v>377</v>
      </c>
    </row>
    <row r="136" spans="1:9" x14ac:dyDescent="0.3">
      <c r="A136" s="3">
        <v>129</v>
      </c>
      <c r="B136" s="12" t="s">
        <v>374</v>
      </c>
      <c r="C136" s="10" t="s">
        <v>375</v>
      </c>
      <c r="D136" s="10" t="s">
        <v>5</v>
      </c>
      <c r="E136" s="13" t="s">
        <v>378</v>
      </c>
      <c r="F136" s="28" t="s">
        <v>41</v>
      </c>
      <c r="G136" s="9">
        <v>44099</v>
      </c>
      <c r="H136" s="9">
        <v>45193</v>
      </c>
      <c r="I136" s="10" t="s">
        <v>377</v>
      </c>
    </row>
    <row r="137" spans="1:9" x14ac:dyDescent="0.3">
      <c r="A137" s="3">
        <v>130</v>
      </c>
      <c r="B137" s="12" t="s">
        <v>374</v>
      </c>
      <c r="C137" s="10" t="s">
        <v>375</v>
      </c>
      <c r="D137" s="10" t="s">
        <v>5</v>
      </c>
      <c r="E137" s="13" t="s">
        <v>379</v>
      </c>
      <c r="F137" s="28" t="s">
        <v>49</v>
      </c>
      <c r="G137" s="9">
        <v>44099</v>
      </c>
      <c r="H137" s="9">
        <v>45193</v>
      </c>
      <c r="I137" s="10" t="s">
        <v>377</v>
      </c>
    </row>
    <row r="138" spans="1:9" x14ac:dyDescent="0.3">
      <c r="A138" s="3">
        <v>131</v>
      </c>
      <c r="B138" s="15" t="s">
        <v>380</v>
      </c>
      <c r="C138" s="10" t="s">
        <v>381</v>
      </c>
      <c r="D138" s="22" t="s">
        <v>5</v>
      </c>
      <c r="E138" s="13" t="s">
        <v>382</v>
      </c>
      <c r="F138" s="28" t="s">
        <v>48</v>
      </c>
      <c r="G138" s="9">
        <v>44099</v>
      </c>
      <c r="H138" s="9">
        <v>45193</v>
      </c>
      <c r="I138" s="10" t="s">
        <v>383</v>
      </c>
    </row>
    <row r="139" spans="1:9" x14ac:dyDescent="0.3">
      <c r="A139" s="3">
        <v>132</v>
      </c>
      <c r="B139" s="15" t="s">
        <v>380</v>
      </c>
      <c r="C139" s="10" t="s">
        <v>381</v>
      </c>
      <c r="D139" s="10" t="s">
        <v>5</v>
      </c>
      <c r="E139" s="13" t="s">
        <v>384</v>
      </c>
      <c r="F139" s="28" t="s">
        <v>41</v>
      </c>
      <c r="G139" s="9">
        <v>44099</v>
      </c>
      <c r="H139" s="9">
        <v>45193</v>
      </c>
      <c r="I139" s="10" t="s">
        <v>383</v>
      </c>
    </row>
    <row r="140" spans="1:9" x14ac:dyDescent="0.3">
      <c r="A140" s="3">
        <v>133</v>
      </c>
      <c r="B140" s="35" t="s">
        <v>385</v>
      </c>
      <c r="C140" s="10" t="s">
        <v>381</v>
      </c>
      <c r="D140" s="10" t="s">
        <v>5</v>
      </c>
      <c r="E140" s="13" t="s">
        <v>386</v>
      </c>
      <c r="F140" s="28" t="s">
        <v>49</v>
      </c>
      <c r="G140" s="9">
        <v>44099</v>
      </c>
      <c r="H140" s="9">
        <v>45193</v>
      </c>
      <c r="I140" s="10" t="s">
        <v>383</v>
      </c>
    </row>
    <row r="141" spans="1:9" x14ac:dyDescent="0.3">
      <c r="A141" s="3">
        <v>134</v>
      </c>
      <c r="B141" s="35" t="s">
        <v>387</v>
      </c>
      <c r="C141" s="10" t="s">
        <v>388</v>
      </c>
      <c r="D141" s="10" t="s">
        <v>5</v>
      </c>
      <c r="E141" s="13" t="s">
        <v>389</v>
      </c>
      <c r="F141" s="28" t="s">
        <v>49</v>
      </c>
      <c r="G141" s="9">
        <v>44099</v>
      </c>
      <c r="H141" s="9">
        <v>45193</v>
      </c>
      <c r="I141" s="16" t="s">
        <v>390</v>
      </c>
    </row>
    <row r="142" spans="1:9" x14ac:dyDescent="0.3">
      <c r="A142" s="3">
        <v>135</v>
      </c>
      <c r="B142" s="35" t="s">
        <v>391</v>
      </c>
      <c r="C142" s="10" t="s">
        <v>392</v>
      </c>
      <c r="D142" s="10" t="s">
        <v>5</v>
      </c>
      <c r="E142" s="13" t="s">
        <v>393</v>
      </c>
      <c r="F142" s="28" t="s">
        <v>394</v>
      </c>
      <c r="G142" s="9">
        <v>43906</v>
      </c>
      <c r="H142" s="9">
        <v>45000</v>
      </c>
      <c r="I142" s="10" t="s">
        <v>395</v>
      </c>
    </row>
    <row r="143" spans="1:9" x14ac:dyDescent="0.3">
      <c r="A143" s="3">
        <v>136</v>
      </c>
      <c r="B143" s="35" t="s">
        <v>391</v>
      </c>
      <c r="C143" s="10" t="s">
        <v>392</v>
      </c>
      <c r="D143" s="10" t="s">
        <v>5</v>
      </c>
      <c r="E143" s="13" t="s">
        <v>393</v>
      </c>
      <c r="F143" s="28" t="s">
        <v>396</v>
      </c>
      <c r="G143" s="9">
        <v>43928</v>
      </c>
      <c r="H143" s="9">
        <v>45000</v>
      </c>
      <c r="I143" s="10" t="s">
        <v>395</v>
      </c>
    </row>
    <row r="144" spans="1:9" x14ac:dyDescent="0.3">
      <c r="A144" s="3">
        <v>137</v>
      </c>
      <c r="B144" s="35" t="s">
        <v>391</v>
      </c>
      <c r="C144" s="10" t="s">
        <v>392</v>
      </c>
      <c r="D144" s="10" t="s">
        <v>5</v>
      </c>
      <c r="E144" s="13" t="s">
        <v>397</v>
      </c>
      <c r="F144" s="28" t="s">
        <v>398</v>
      </c>
      <c r="G144" s="9">
        <v>43966</v>
      </c>
      <c r="H144" s="9">
        <v>45060</v>
      </c>
      <c r="I144" s="10" t="s">
        <v>395</v>
      </c>
    </row>
    <row r="145" spans="1:9" x14ac:dyDescent="0.3">
      <c r="A145" s="3">
        <v>138</v>
      </c>
      <c r="B145" s="35" t="s">
        <v>399</v>
      </c>
      <c r="C145" s="10" t="s">
        <v>400</v>
      </c>
      <c r="D145" s="10" t="s">
        <v>5</v>
      </c>
      <c r="E145" s="13" t="s">
        <v>401</v>
      </c>
      <c r="F145" s="28" t="s">
        <v>51</v>
      </c>
      <c r="G145" s="9">
        <v>44319</v>
      </c>
      <c r="H145" s="9">
        <v>45414</v>
      </c>
      <c r="I145" s="10" t="s">
        <v>402</v>
      </c>
    </row>
    <row r="146" spans="1:9" x14ac:dyDescent="0.3">
      <c r="A146" s="3">
        <v>139</v>
      </c>
      <c r="B146" s="15" t="s">
        <v>403</v>
      </c>
      <c r="C146" s="10" t="s">
        <v>404</v>
      </c>
      <c r="D146" s="10" t="s">
        <v>5</v>
      </c>
      <c r="E146" s="13" t="s">
        <v>405</v>
      </c>
      <c r="F146" s="28" t="s">
        <v>406</v>
      </c>
      <c r="G146" s="9">
        <v>43906</v>
      </c>
      <c r="H146" s="9">
        <v>45000</v>
      </c>
      <c r="I146" s="10" t="s">
        <v>407</v>
      </c>
    </row>
    <row r="147" spans="1:9" x14ac:dyDescent="0.3">
      <c r="A147" s="3">
        <v>140</v>
      </c>
      <c r="B147" s="15" t="s">
        <v>408</v>
      </c>
      <c r="C147" s="10" t="s">
        <v>409</v>
      </c>
      <c r="D147" s="10" t="s">
        <v>5</v>
      </c>
      <c r="E147" s="13" t="s">
        <v>410</v>
      </c>
      <c r="F147" s="28" t="s">
        <v>411</v>
      </c>
      <c r="G147" s="36">
        <v>43343</v>
      </c>
      <c r="H147" s="9">
        <v>44438</v>
      </c>
      <c r="I147" s="16" t="s">
        <v>412</v>
      </c>
    </row>
    <row r="148" spans="1:9" x14ac:dyDescent="0.3">
      <c r="A148" s="3">
        <v>141</v>
      </c>
      <c r="B148" s="15" t="s">
        <v>408</v>
      </c>
      <c r="C148" s="10" t="s">
        <v>409</v>
      </c>
      <c r="D148" s="10" t="s">
        <v>5</v>
      </c>
      <c r="E148" s="13" t="s">
        <v>413</v>
      </c>
      <c r="F148" s="28" t="s">
        <v>414</v>
      </c>
      <c r="G148" s="36">
        <v>43343</v>
      </c>
      <c r="H148" s="9">
        <v>44438</v>
      </c>
      <c r="I148" s="16" t="s">
        <v>412</v>
      </c>
    </row>
    <row r="149" spans="1:9" x14ac:dyDescent="0.3">
      <c r="A149" s="3">
        <v>142</v>
      </c>
      <c r="B149" s="15" t="s">
        <v>415</v>
      </c>
      <c r="C149" s="10" t="s">
        <v>416</v>
      </c>
      <c r="D149" s="10" t="s">
        <v>5</v>
      </c>
      <c r="E149" s="13" t="s">
        <v>417</v>
      </c>
      <c r="F149" s="28" t="s">
        <v>418</v>
      </c>
      <c r="G149" s="9">
        <v>43819</v>
      </c>
      <c r="H149" s="9">
        <v>44914</v>
      </c>
      <c r="I149" s="10" t="s">
        <v>419</v>
      </c>
    </row>
    <row r="150" spans="1:9" x14ac:dyDescent="0.3">
      <c r="A150" s="3">
        <v>143</v>
      </c>
      <c r="B150" s="15" t="s">
        <v>260</v>
      </c>
      <c r="C150" s="10" t="s">
        <v>325</v>
      </c>
      <c r="D150" s="10" t="s">
        <v>5</v>
      </c>
      <c r="E150" s="13" t="s">
        <v>575</v>
      </c>
      <c r="F150" s="28" t="s">
        <v>420</v>
      </c>
      <c r="G150" s="9">
        <v>43885</v>
      </c>
      <c r="H150" s="9">
        <v>44980</v>
      </c>
      <c r="I150" s="10" t="s">
        <v>421</v>
      </c>
    </row>
    <row r="151" spans="1:9" x14ac:dyDescent="0.3">
      <c r="A151" s="3">
        <v>144</v>
      </c>
      <c r="B151" s="15" t="s">
        <v>260</v>
      </c>
      <c r="C151" s="10" t="s">
        <v>325</v>
      </c>
      <c r="D151" s="10" t="s">
        <v>5</v>
      </c>
      <c r="E151" s="13" t="s">
        <v>576</v>
      </c>
      <c r="F151" s="34" t="s">
        <v>422</v>
      </c>
      <c r="G151" s="9">
        <v>43551</v>
      </c>
      <c r="H151" s="9">
        <v>44646</v>
      </c>
      <c r="I151" s="10" t="s">
        <v>421</v>
      </c>
    </row>
    <row r="152" spans="1:9" x14ac:dyDescent="0.3">
      <c r="A152" s="3">
        <v>145</v>
      </c>
      <c r="B152" s="15" t="s">
        <v>423</v>
      </c>
      <c r="C152" s="10" t="s">
        <v>424</v>
      </c>
      <c r="D152" s="10" t="s">
        <v>5</v>
      </c>
      <c r="E152" s="13" t="s">
        <v>425</v>
      </c>
      <c r="F152" s="28" t="s">
        <v>426</v>
      </c>
      <c r="G152" s="9">
        <v>43643</v>
      </c>
      <c r="H152" s="9">
        <v>44738</v>
      </c>
      <c r="I152" s="10" t="s">
        <v>427</v>
      </c>
    </row>
    <row r="153" spans="1:9" x14ac:dyDescent="0.3">
      <c r="A153" s="3">
        <v>146</v>
      </c>
      <c r="B153" s="12" t="s">
        <v>428</v>
      </c>
      <c r="C153" s="10" t="s">
        <v>429</v>
      </c>
      <c r="D153" s="10" t="s">
        <v>5</v>
      </c>
      <c r="E153" s="13" t="s">
        <v>577</v>
      </c>
      <c r="F153" s="13" t="s">
        <v>48</v>
      </c>
      <c r="G153" s="9">
        <v>44043</v>
      </c>
      <c r="H153" s="9">
        <v>45137</v>
      </c>
      <c r="I153" s="16" t="s">
        <v>430</v>
      </c>
    </row>
    <row r="154" spans="1:9" x14ac:dyDescent="0.3">
      <c r="A154" s="3">
        <v>147</v>
      </c>
      <c r="B154" s="12" t="s">
        <v>431</v>
      </c>
      <c r="C154" s="10" t="s">
        <v>429</v>
      </c>
      <c r="D154" s="22" t="s">
        <v>5</v>
      </c>
      <c r="E154" s="13" t="s">
        <v>578</v>
      </c>
      <c r="F154" s="13" t="s">
        <v>41</v>
      </c>
      <c r="G154" s="9">
        <v>44043</v>
      </c>
      <c r="H154" s="9">
        <v>45137</v>
      </c>
      <c r="I154" s="16" t="s">
        <v>430</v>
      </c>
    </row>
    <row r="155" spans="1:9" x14ac:dyDescent="0.3">
      <c r="A155" s="3">
        <v>148</v>
      </c>
      <c r="B155" s="12" t="s">
        <v>431</v>
      </c>
      <c r="C155" s="10" t="s">
        <v>429</v>
      </c>
      <c r="D155" s="10" t="s">
        <v>5</v>
      </c>
      <c r="E155" s="13" t="s">
        <v>579</v>
      </c>
      <c r="F155" s="13" t="s">
        <v>432</v>
      </c>
      <c r="G155" s="9">
        <v>44043</v>
      </c>
      <c r="H155" s="9">
        <v>45137</v>
      </c>
      <c r="I155" s="16" t="s">
        <v>430</v>
      </c>
    </row>
    <row r="156" spans="1:9" x14ac:dyDescent="0.3">
      <c r="A156" s="3">
        <v>149</v>
      </c>
      <c r="B156" s="12" t="s">
        <v>433</v>
      </c>
      <c r="C156" s="10" t="s">
        <v>434</v>
      </c>
      <c r="D156" s="10" t="s">
        <v>5</v>
      </c>
      <c r="E156" s="13" t="s">
        <v>435</v>
      </c>
      <c r="F156" s="13" t="s">
        <v>436</v>
      </c>
      <c r="G156" s="36">
        <v>43518</v>
      </c>
      <c r="H156" s="9">
        <v>44614</v>
      </c>
      <c r="I156" s="10" t="s">
        <v>437</v>
      </c>
    </row>
    <row r="157" spans="1:9" x14ac:dyDescent="0.3">
      <c r="A157" s="3">
        <v>150</v>
      </c>
      <c r="B157" s="12" t="s">
        <v>433</v>
      </c>
      <c r="C157" s="10" t="s">
        <v>434</v>
      </c>
      <c r="D157" s="10" t="s">
        <v>5</v>
      </c>
      <c r="E157" s="13" t="s">
        <v>438</v>
      </c>
      <c r="F157" s="13" t="s">
        <v>439</v>
      </c>
      <c r="G157" s="36">
        <v>43518</v>
      </c>
      <c r="H157" s="9">
        <v>44614</v>
      </c>
      <c r="I157" s="10" t="s">
        <v>437</v>
      </c>
    </row>
    <row r="158" spans="1:9" x14ac:dyDescent="0.3">
      <c r="A158" s="3">
        <v>151</v>
      </c>
      <c r="B158" s="15" t="s">
        <v>442</v>
      </c>
      <c r="C158" s="10" t="s">
        <v>443</v>
      </c>
      <c r="D158" s="10" t="s">
        <v>5</v>
      </c>
      <c r="E158" s="13" t="s">
        <v>444</v>
      </c>
      <c r="F158" s="13" t="s">
        <v>445</v>
      </c>
      <c r="G158" s="9">
        <v>44074</v>
      </c>
      <c r="H158" s="9">
        <v>45168</v>
      </c>
      <c r="I158" s="10" t="s">
        <v>446</v>
      </c>
    </row>
    <row r="159" spans="1:9" x14ac:dyDescent="0.3">
      <c r="A159" s="3">
        <v>152</v>
      </c>
      <c r="B159" s="15" t="s">
        <v>442</v>
      </c>
      <c r="C159" s="10" t="s">
        <v>443</v>
      </c>
      <c r="D159" s="10" t="s">
        <v>5</v>
      </c>
      <c r="E159" s="13" t="s">
        <v>447</v>
      </c>
      <c r="F159" s="13" t="s">
        <v>448</v>
      </c>
      <c r="G159" s="9">
        <v>44074</v>
      </c>
      <c r="H159" s="9">
        <v>45168</v>
      </c>
      <c r="I159" s="10" t="s">
        <v>446</v>
      </c>
    </row>
    <row r="160" spans="1:9" x14ac:dyDescent="0.3">
      <c r="A160" s="3">
        <v>153</v>
      </c>
      <c r="B160" s="15" t="s">
        <v>442</v>
      </c>
      <c r="C160" s="10" t="s">
        <v>443</v>
      </c>
      <c r="D160" s="10" t="s">
        <v>5</v>
      </c>
      <c r="E160" s="13" t="s">
        <v>449</v>
      </c>
      <c r="F160" s="13" t="s">
        <v>450</v>
      </c>
      <c r="G160" s="9">
        <v>44074</v>
      </c>
      <c r="H160" s="9">
        <v>45168</v>
      </c>
      <c r="I160" s="10" t="s">
        <v>446</v>
      </c>
    </row>
    <row r="161" spans="1:9" x14ac:dyDescent="0.3">
      <c r="A161" s="3">
        <v>154</v>
      </c>
      <c r="B161" s="33" t="s">
        <v>451</v>
      </c>
      <c r="C161" s="10" t="s">
        <v>452</v>
      </c>
      <c r="D161" s="22" t="s">
        <v>5</v>
      </c>
      <c r="E161" s="13" t="s">
        <v>453</v>
      </c>
      <c r="F161" s="13" t="s">
        <v>454</v>
      </c>
      <c r="G161" s="9">
        <v>44043</v>
      </c>
      <c r="H161" s="9">
        <v>45137</v>
      </c>
      <c r="I161" s="10" t="s">
        <v>455</v>
      </c>
    </row>
    <row r="162" spans="1:9" x14ac:dyDescent="0.3">
      <c r="A162" s="3">
        <v>155</v>
      </c>
      <c r="B162" s="12" t="s">
        <v>456</v>
      </c>
      <c r="C162" s="10" t="s">
        <v>457</v>
      </c>
      <c r="D162" s="10" t="s">
        <v>5</v>
      </c>
      <c r="E162" s="13" t="s">
        <v>458</v>
      </c>
      <c r="F162" s="13" t="s">
        <v>459</v>
      </c>
      <c r="G162" s="9">
        <v>43735</v>
      </c>
      <c r="H162" s="9">
        <v>44830</v>
      </c>
      <c r="I162" s="16" t="s">
        <v>460</v>
      </c>
    </row>
    <row r="163" spans="1:9" x14ac:dyDescent="0.3">
      <c r="A163" s="3">
        <v>156</v>
      </c>
      <c r="B163" s="12" t="s">
        <v>456</v>
      </c>
      <c r="C163" s="10" t="s">
        <v>457</v>
      </c>
      <c r="D163" s="10" t="s">
        <v>5</v>
      </c>
      <c r="E163" s="13" t="s">
        <v>461</v>
      </c>
      <c r="F163" s="13" t="s">
        <v>462</v>
      </c>
      <c r="G163" s="9">
        <v>43735</v>
      </c>
      <c r="H163" s="9">
        <v>44830</v>
      </c>
      <c r="I163" s="16" t="s">
        <v>460</v>
      </c>
    </row>
    <row r="164" spans="1:9" x14ac:dyDescent="0.3">
      <c r="A164" s="3">
        <v>157</v>
      </c>
      <c r="B164" s="12" t="s">
        <v>463</v>
      </c>
      <c r="C164" s="10" t="s">
        <v>464</v>
      </c>
      <c r="D164" s="10" t="s">
        <v>5</v>
      </c>
      <c r="E164" s="13" t="s">
        <v>465</v>
      </c>
      <c r="F164" s="13" t="s">
        <v>466</v>
      </c>
      <c r="G164" s="9">
        <v>43546</v>
      </c>
      <c r="H164" s="9">
        <v>44641</v>
      </c>
      <c r="I164" s="10" t="s">
        <v>467</v>
      </c>
    </row>
    <row r="165" spans="1:9" x14ac:dyDescent="0.3">
      <c r="A165" s="3">
        <v>158</v>
      </c>
      <c r="B165" s="4" t="s">
        <v>468</v>
      </c>
      <c r="C165" s="10" t="s">
        <v>469</v>
      </c>
      <c r="D165" s="10" t="s">
        <v>5</v>
      </c>
      <c r="E165" s="13" t="s">
        <v>580</v>
      </c>
      <c r="F165" s="4" t="s">
        <v>470</v>
      </c>
      <c r="G165" s="36">
        <v>43341</v>
      </c>
      <c r="H165" s="9">
        <v>44436</v>
      </c>
      <c r="I165" s="10" t="s">
        <v>471</v>
      </c>
    </row>
    <row r="166" spans="1:9" x14ac:dyDescent="0.3">
      <c r="A166" s="3">
        <v>159</v>
      </c>
      <c r="B166" s="4" t="s">
        <v>468</v>
      </c>
      <c r="C166" s="10" t="s">
        <v>472</v>
      </c>
      <c r="D166" s="10" t="s">
        <v>5</v>
      </c>
      <c r="E166" s="13" t="s">
        <v>581</v>
      </c>
      <c r="F166" s="4" t="s">
        <v>473</v>
      </c>
      <c r="G166" s="36">
        <v>43341</v>
      </c>
      <c r="H166" s="9">
        <v>44436</v>
      </c>
      <c r="I166" s="10" t="s">
        <v>471</v>
      </c>
    </row>
    <row r="167" spans="1:9" x14ac:dyDescent="0.3">
      <c r="A167" s="3">
        <v>160</v>
      </c>
      <c r="B167" s="4" t="s">
        <v>468</v>
      </c>
      <c r="C167" s="10" t="s">
        <v>472</v>
      </c>
      <c r="D167" s="10" t="s">
        <v>5</v>
      </c>
      <c r="E167" s="13" t="s">
        <v>582</v>
      </c>
      <c r="F167" s="4" t="s">
        <v>474</v>
      </c>
      <c r="G167" s="36">
        <v>43341</v>
      </c>
      <c r="H167" s="9">
        <v>44436</v>
      </c>
      <c r="I167" s="10" t="s">
        <v>471</v>
      </c>
    </row>
    <row r="168" spans="1:9" x14ac:dyDescent="0.3">
      <c r="A168" s="3">
        <v>161</v>
      </c>
      <c r="B168" s="4" t="s">
        <v>468</v>
      </c>
      <c r="C168" s="10" t="s">
        <v>472</v>
      </c>
      <c r="D168" s="10" t="s">
        <v>5</v>
      </c>
      <c r="E168" s="13" t="s">
        <v>583</v>
      </c>
      <c r="F168" s="4" t="s">
        <v>475</v>
      </c>
      <c r="G168" s="36">
        <v>43341</v>
      </c>
      <c r="H168" s="9">
        <v>44436</v>
      </c>
      <c r="I168" s="10" t="s">
        <v>471</v>
      </c>
    </row>
    <row r="169" spans="1:9" x14ac:dyDescent="0.3">
      <c r="A169" s="3">
        <v>162</v>
      </c>
      <c r="B169" s="4" t="s">
        <v>468</v>
      </c>
      <c r="C169" s="10" t="s">
        <v>472</v>
      </c>
      <c r="D169" s="10" t="s">
        <v>5</v>
      </c>
      <c r="E169" s="13" t="s">
        <v>476</v>
      </c>
      <c r="F169" s="4" t="s">
        <v>477</v>
      </c>
      <c r="G169" s="36">
        <v>43341</v>
      </c>
      <c r="H169" s="9">
        <v>44436</v>
      </c>
      <c r="I169" s="10" t="s">
        <v>471</v>
      </c>
    </row>
    <row r="170" spans="1:9" x14ac:dyDescent="0.3">
      <c r="A170" s="3">
        <v>163</v>
      </c>
      <c r="B170" s="4" t="s">
        <v>468</v>
      </c>
      <c r="C170" s="10" t="s">
        <v>472</v>
      </c>
      <c r="D170" s="10" t="s">
        <v>5</v>
      </c>
      <c r="E170" s="13" t="s">
        <v>584</v>
      </c>
      <c r="F170" s="4" t="s">
        <v>478</v>
      </c>
      <c r="G170" s="36">
        <v>43341</v>
      </c>
      <c r="H170" s="9">
        <v>44436</v>
      </c>
      <c r="I170" s="10" t="s">
        <v>471</v>
      </c>
    </row>
    <row r="171" spans="1:9" x14ac:dyDescent="0.3">
      <c r="A171" s="3">
        <v>164</v>
      </c>
      <c r="B171" s="4" t="s">
        <v>468</v>
      </c>
      <c r="C171" s="10" t="s">
        <v>472</v>
      </c>
      <c r="D171" s="10" t="s">
        <v>5</v>
      </c>
      <c r="E171" s="13" t="s">
        <v>479</v>
      </c>
      <c r="F171" s="4" t="s">
        <v>480</v>
      </c>
      <c r="G171" s="36">
        <v>43341</v>
      </c>
      <c r="H171" s="9">
        <v>44436</v>
      </c>
      <c r="I171" s="10" t="s">
        <v>471</v>
      </c>
    </row>
    <row r="172" spans="1:9" x14ac:dyDescent="0.3">
      <c r="A172" s="3">
        <v>165</v>
      </c>
      <c r="B172" s="4" t="s">
        <v>468</v>
      </c>
      <c r="C172" s="10" t="s">
        <v>472</v>
      </c>
      <c r="D172" s="10" t="s">
        <v>5</v>
      </c>
      <c r="E172" s="13" t="s">
        <v>481</v>
      </c>
      <c r="F172" s="4" t="s">
        <v>482</v>
      </c>
      <c r="G172" s="36">
        <v>43341</v>
      </c>
      <c r="H172" s="9">
        <v>44436</v>
      </c>
      <c r="I172" s="10" t="s">
        <v>471</v>
      </c>
    </row>
    <row r="173" spans="1:9" x14ac:dyDescent="0.3">
      <c r="A173" s="3">
        <v>166</v>
      </c>
      <c r="B173" s="4" t="s">
        <v>468</v>
      </c>
      <c r="C173" s="10" t="s">
        <v>469</v>
      </c>
      <c r="D173" s="10" t="s">
        <v>5</v>
      </c>
      <c r="E173" s="13" t="s">
        <v>483</v>
      </c>
      <c r="F173" s="4" t="s">
        <v>484</v>
      </c>
      <c r="G173" s="36">
        <v>43341</v>
      </c>
      <c r="H173" s="9">
        <v>44436</v>
      </c>
      <c r="I173" s="10" t="s">
        <v>471</v>
      </c>
    </row>
    <row r="174" spans="1:9" x14ac:dyDescent="0.3">
      <c r="A174" s="3">
        <v>167</v>
      </c>
      <c r="B174" s="12" t="s">
        <v>485</v>
      </c>
      <c r="C174" s="10" t="s">
        <v>486</v>
      </c>
      <c r="D174" s="10" t="s">
        <v>5</v>
      </c>
      <c r="E174" s="13" t="s">
        <v>487</v>
      </c>
      <c r="F174" s="13" t="s">
        <v>48</v>
      </c>
      <c r="G174" s="36">
        <v>43404</v>
      </c>
      <c r="H174" s="9">
        <v>44499</v>
      </c>
      <c r="I174" s="16" t="s">
        <v>488</v>
      </c>
    </row>
    <row r="175" spans="1:9" x14ac:dyDescent="0.3">
      <c r="A175" s="3">
        <v>168</v>
      </c>
      <c r="B175" s="12" t="s">
        <v>485</v>
      </c>
      <c r="C175" s="10" t="s">
        <v>486</v>
      </c>
      <c r="D175" s="10" t="s">
        <v>5</v>
      </c>
      <c r="E175" s="13" t="s">
        <v>489</v>
      </c>
      <c r="F175" s="13" t="s">
        <v>39</v>
      </c>
      <c r="G175" s="9">
        <v>43672</v>
      </c>
      <c r="H175" s="9">
        <v>44767</v>
      </c>
      <c r="I175" s="16" t="s">
        <v>488</v>
      </c>
    </row>
    <row r="176" spans="1:9" x14ac:dyDescent="0.3">
      <c r="A176" s="3">
        <v>169</v>
      </c>
      <c r="B176" s="12" t="s">
        <v>485</v>
      </c>
      <c r="C176" s="10" t="s">
        <v>486</v>
      </c>
      <c r="D176" s="10" t="s">
        <v>5</v>
      </c>
      <c r="E176" s="13" t="s">
        <v>490</v>
      </c>
      <c r="F176" s="13" t="s">
        <v>41</v>
      </c>
      <c r="G176" s="9">
        <v>43864</v>
      </c>
      <c r="H176" s="9">
        <v>44959</v>
      </c>
      <c r="I176" s="16" t="s">
        <v>488</v>
      </c>
    </row>
    <row r="177" spans="1:9" x14ac:dyDescent="0.3">
      <c r="A177" s="3">
        <v>170</v>
      </c>
      <c r="B177" s="12" t="s">
        <v>491</v>
      </c>
      <c r="C177" s="10" t="s">
        <v>486</v>
      </c>
      <c r="D177" s="22" t="s">
        <v>5</v>
      </c>
      <c r="E177" s="13" t="s">
        <v>492</v>
      </c>
      <c r="F177" s="13" t="s">
        <v>49</v>
      </c>
      <c r="G177" s="9">
        <v>43864</v>
      </c>
      <c r="H177" s="9">
        <v>44959</v>
      </c>
      <c r="I177" s="16" t="s">
        <v>488</v>
      </c>
    </row>
    <row r="178" spans="1:9" x14ac:dyDescent="0.3">
      <c r="A178" s="3">
        <v>171</v>
      </c>
      <c r="B178" s="12" t="s">
        <v>485</v>
      </c>
      <c r="C178" s="10" t="s">
        <v>486</v>
      </c>
      <c r="D178" s="10" t="s">
        <v>5</v>
      </c>
      <c r="E178" s="13" t="s">
        <v>493</v>
      </c>
      <c r="F178" s="13" t="s">
        <v>494</v>
      </c>
      <c r="G178" s="9">
        <v>43864</v>
      </c>
      <c r="H178" s="9">
        <v>44959</v>
      </c>
      <c r="I178" s="16" t="s">
        <v>488</v>
      </c>
    </row>
    <row r="179" spans="1:9" x14ac:dyDescent="0.3">
      <c r="A179" s="3">
        <v>172</v>
      </c>
      <c r="B179" s="12" t="s">
        <v>485</v>
      </c>
      <c r="C179" s="10" t="s">
        <v>486</v>
      </c>
      <c r="D179" s="10" t="s">
        <v>5</v>
      </c>
      <c r="E179" s="13" t="s">
        <v>495</v>
      </c>
      <c r="F179" s="13" t="s">
        <v>496</v>
      </c>
      <c r="G179" s="9">
        <v>44074</v>
      </c>
      <c r="H179" s="9">
        <v>45168</v>
      </c>
      <c r="I179" s="16" t="s">
        <v>488</v>
      </c>
    </row>
    <row r="180" spans="1:9" x14ac:dyDescent="0.3">
      <c r="A180" s="3">
        <v>173</v>
      </c>
      <c r="B180" s="12" t="s">
        <v>497</v>
      </c>
      <c r="C180" s="10" t="s">
        <v>498</v>
      </c>
      <c r="D180" s="10" t="s">
        <v>5</v>
      </c>
      <c r="E180" s="13" t="s">
        <v>499</v>
      </c>
      <c r="F180" s="13" t="s">
        <v>500</v>
      </c>
      <c r="G180" s="36">
        <v>43364</v>
      </c>
      <c r="H180" s="9">
        <v>44459</v>
      </c>
      <c r="I180" s="10" t="s">
        <v>501</v>
      </c>
    </row>
    <row r="181" spans="1:9" x14ac:dyDescent="0.3">
      <c r="A181" s="3">
        <v>174</v>
      </c>
      <c r="B181" s="12" t="s">
        <v>497</v>
      </c>
      <c r="C181" s="10" t="s">
        <v>498</v>
      </c>
      <c r="D181" s="10" t="s">
        <v>5</v>
      </c>
      <c r="E181" s="13" t="s">
        <v>502</v>
      </c>
      <c r="F181" s="13" t="s">
        <v>503</v>
      </c>
      <c r="G181" s="36">
        <v>43364</v>
      </c>
      <c r="H181" s="9">
        <v>44459</v>
      </c>
      <c r="I181" s="10" t="s">
        <v>501</v>
      </c>
    </row>
    <row r="182" spans="1:9" x14ac:dyDescent="0.3">
      <c r="A182" s="3">
        <v>175</v>
      </c>
      <c r="B182" s="12" t="s">
        <v>497</v>
      </c>
      <c r="C182" s="10" t="s">
        <v>498</v>
      </c>
      <c r="D182" s="10" t="s">
        <v>5</v>
      </c>
      <c r="E182" s="13" t="s">
        <v>504</v>
      </c>
      <c r="F182" s="13" t="s">
        <v>505</v>
      </c>
      <c r="G182" s="9">
        <v>43947</v>
      </c>
      <c r="H182" s="9">
        <v>45041</v>
      </c>
      <c r="I182" s="10" t="s">
        <v>501</v>
      </c>
    </row>
    <row r="183" spans="1:9" x14ac:dyDescent="0.3">
      <c r="A183" s="3">
        <v>176</v>
      </c>
      <c r="B183" s="12" t="s">
        <v>85</v>
      </c>
      <c r="C183" s="10" t="s">
        <v>349</v>
      </c>
      <c r="D183" s="10" t="s">
        <v>5</v>
      </c>
      <c r="E183" s="13" t="s">
        <v>506</v>
      </c>
      <c r="F183" s="7" t="s">
        <v>507</v>
      </c>
      <c r="G183" s="36">
        <v>43343</v>
      </c>
      <c r="H183" s="9">
        <v>44438</v>
      </c>
      <c r="I183" s="10" t="s">
        <v>247</v>
      </c>
    </row>
    <row r="184" spans="1:9" x14ac:dyDescent="0.3">
      <c r="A184" s="3">
        <v>177</v>
      </c>
      <c r="B184" s="12" t="s">
        <v>85</v>
      </c>
      <c r="C184" s="10" t="s">
        <v>349</v>
      </c>
      <c r="D184" s="10" t="s">
        <v>5</v>
      </c>
      <c r="E184" s="13" t="s">
        <v>508</v>
      </c>
      <c r="F184" s="7" t="s">
        <v>509</v>
      </c>
      <c r="G184" s="36">
        <v>43343</v>
      </c>
      <c r="H184" s="9">
        <v>44438</v>
      </c>
      <c r="I184" s="10" t="s">
        <v>247</v>
      </c>
    </row>
    <row r="185" spans="1:9" x14ac:dyDescent="0.3">
      <c r="A185" s="3">
        <v>178</v>
      </c>
      <c r="B185" s="12" t="s">
        <v>85</v>
      </c>
      <c r="C185" s="10" t="s">
        <v>349</v>
      </c>
      <c r="D185" s="22" t="s">
        <v>5</v>
      </c>
      <c r="E185" s="13" t="s">
        <v>510</v>
      </c>
      <c r="F185" s="4" t="s">
        <v>511</v>
      </c>
      <c r="G185" s="36">
        <v>43492</v>
      </c>
      <c r="H185" s="9">
        <v>44587</v>
      </c>
      <c r="I185" s="10" t="s">
        <v>247</v>
      </c>
    </row>
    <row r="186" spans="1:9" x14ac:dyDescent="0.3">
      <c r="A186" s="3">
        <v>179</v>
      </c>
      <c r="B186" s="12" t="s">
        <v>85</v>
      </c>
      <c r="C186" s="10" t="s">
        <v>349</v>
      </c>
      <c r="D186" s="10" t="s">
        <v>5</v>
      </c>
      <c r="E186" s="13" t="s">
        <v>512</v>
      </c>
      <c r="F186" s="4" t="s">
        <v>513</v>
      </c>
      <c r="G186" s="36">
        <v>43492</v>
      </c>
      <c r="H186" s="9">
        <v>44587</v>
      </c>
      <c r="I186" s="10" t="s">
        <v>247</v>
      </c>
    </row>
    <row r="187" spans="1:9" x14ac:dyDescent="0.3">
      <c r="A187" s="3">
        <v>180</v>
      </c>
      <c r="B187" s="12" t="s">
        <v>85</v>
      </c>
      <c r="C187" s="10" t="s">
        <v>349</v>
      </c>
      <c r="D187" s="10" t="s">
        <v>5</v>
      </c>
      <c r="E187" s="13" t="s">
        <v>514</v>
      </c>
      <c r="F187" s="4" t="s">
        <v>515</v>
      </c>
      <c r="G187" s="36">
        <v>43518</v>
      </c>
      <c r="H187" s="9">
        <v>44614</v>
      </c>
      <c r="I187" s="10" t="s">
        <v>247</v>
      </c>
    </row>
    <row r="188" spans="1:9" x14ac:dyDescent="0.3">
      <c r="A188" s="3">
        <v>181</v>
      </c>
      <c r="B188" s="12" t="s">
        <v>85</v>
      </c>
      <c r="C188" s="10" t="s">
        <v>349</v>
      </c>
      <c r="D188" s="10" t="s">
        <v>5</v>
      </c>
      <c r="E188" s="13" t="s">
        <v>516</v>
      </c>
      <c r="F188" s="4" t="s">
        <v>517</v>
      </c>
      <c r="G188" s="36">
        <v>43518</v>
      </c>
      <c r="H188" s="9">
        <v>44614</v>
      </c>
      <c r="I188" s="10" t="s">
        <v>247</v>
      </c>
    </row>
    <row r="189" spans="1:9" x14ac:dyDescent="0.3">
      <c r="A189" s="3">
        <v>182</v>
      </c>
      <c r="B189" s="12" t="s">
        <v>85</v>
      </c>
      <c r="C189" s="10" t="s">
        <v>349</v>
      </c>
      <c r="D189" s="10" t="s">
        <v>5</v>
      </c>
      <c r="E189" s="13" t="s">
        <v>518</v>
      </c>
      <c r="F189" s="4" t="s">
        <v>519</v>
      </c>
      <c r="G189" s="9">
        <v>43735</v>
      </c>
      <c r="H189" s="9">
        <v>44830</v>
      </c>
      <c r="I189" s="10" t="s">
        <v>247</v>
      </c>
    </row>
    <row r="190" spans="1:9" x14ac:dyDescent="0.3">
      <c r="A190" s="3">
        <v>183</v>
      </c>
      <c r="B190" s="12" t="s">
        <v>85</v>
      </c>
      <c r="C190" s="10" t="s">
        <v>349</v>
      </c>
      <c r="D190" s="10" t="s">
        <v>5</v>
      </c>
      <c r="E190" s="13" t="s">
        <v>520</v>
      </c>
      <c r="F190" s="13" t="s">
        <v>521</v>
      </c>
      <c r="G190" s="9">
        <v>43966</v>
      </c>
      <c r="H190" s="9">
        <v>45060</v>
      </c>
      <c r="I190" s="10" t="s">
        <v>247</v>
      </c>
    </row>
    <row r="191" spans="1:9" x14ac:dyDescent="0.3">
      <c r="A191" s="3">
        <v>184</v>
      </c>
      <c r="B191" s="12" t="s">
        <v>85</v>
      </c>
      <c r="C191" s="10" t="s">
        <v>349</v>
      </c>
      <c r="D191" s="10" t="s">
        <v>5</v>
      </c>
      <c r="E191" s="13" t="s">
        <v>522</v>
      </c>
      <c r="F191" s="5" t="s">
        <v>523</v>
      </c>
      <c r="G191" s="9">
        <v>44074</v>
      </c>
      <c r="H191" s="9">
        <v>45168</v>
      </c>
      <c r="I191" s="10" t="s">
        <v>247</v>
      </c>
    </row>
    <row r="192" spans="1:9" x14ac:dyDescent="0.3">
      <c r="A192" s="3">
        <v>185</v>
      </c>
      <c r="B192" s="12" t="s">
        <v>85</v>
      </c>
      <c r="C192" s="10" t="s">
        <v>349</v>
      </c>
      <c r="D192" s="10" t="s">
        <v>5</v>
      </c>
      <c r="E192" s="13" t="s">
        <v>524</v>
      </c>
      <c r="F192" s="5" t="s">
        <v>525</v>
      </c>
      <c r="G192" s="9">
        <v>44134</v>
      </c>
      <c r="H192" s="9">
        <v>45228</v>
      </c>
      <c r="I192" s="10" t="s">
        <v>247</v>
      </c>
    </row>
    <row r="193" spans="1:9" x14ac:dyDescent="0.3">
      <c r="A193" s="3">
        <v>186</v>
      </c>
      <c r="B193" s="12" t="s">
        <v>526</v>
      </c>
      <c r="C193" s="10" t="s">
        <v>527</v>
      </c>
      <c r="D193" s="10" t="s">
        <v>5</v>
      </c>
      <c r="E193" s="13" t="s">
        <v>528</v>
      </c>
      <c r="F193" s="13" t="s">
        <v>529</v>
      </c>
      <c r="G193" s="9">
        <v>43710</v>
      </c>
      <c r="H193" s="9">
        <v>44805</v>
      </c>
      <c r="I193" s="10" t="s">
        <v>530</v>
      </c>
    </row>
    <row r="194" spans="1:9" x14ac:dyDescent="0.3">
      <c r="A194" s="3">
        <v>187</v>
      </c>
      <c r="B194" s="12" t="s">
        <v>526</v>
      </c>
      <c r="C194" s="10" t="s">
        <v>527</v>
      </c>
      <c r="D194" s="10" t="s">
        <v>5</v>
      </c>
      <c r="E194" s="13" t="s">
        <v>531</v>
      </c>
      <c r="F194" s="13" t="s">
        <v>532</v>
      </c>
      <c r="G194" s="9">
        <v>43710</v>
      </c>
      <c r="H194" s="9">
        <v>44805</v>
      </c>
      <c r="I194" s="10" t="s">
        <v>530</v>
      </c>
    </row>
    <row r="195" spans="1:9" x14ac:dyDescent="0.3">
      <c r="A195" s="3">
        <v>188</v>
      </c>
      <c r="B195" s="12" t="s">
        <v>533</v>
      </c>
      <c r="C195" s="10" t="s">
        <v>534</v>
      </c>
      <c r="D195" s="10" t="s">
        <v>5</v>
      </c>
      <c r="E195" s="13" t="s">
        <v>535</v>
      </c>
      <c r="F195" s="13" t="s">
        <v>536</v>
      </c>
      <c r="G195" s="9">
        <v>43702</v>
      </c>
      <c r="H195" s="9">
        <v>44797</v>
      </c>
      <c r="I195" s="10" t="s">
        <v>537</v>
      </c>
    </row>
    <row r="196" spans="1:9" x14ac:dyDescent="0.3">
      <c r="A196" s="3">
        <v>189</v>
      </c>
      <c r="B196" s="12" t="s">
        <v>538</v>
      </c>
      <c r="C196" s="10" t="s">
        <v>539</v>
      </c>
      <c r="D196" s="10" t="s">
        <v>5</v>
      </c>
      <c r="E196" s="13" t="s">
        <v>540</v>
      </c>
      <c r="F196" s="13" t="s">
        <v>541</v>
      </c>
      <c r="G196" s="9">
        <v>43497</v>
      </c>
      <c r="H196" s="9">
        <v>44592</v>
      </c>
      <c r="I196" s="10" t="s">
        <v>542</v>
      </c>
    </row>
    <row r="197" spans="1:9" x14ac:dyDescent="0.3">
      <c r="A197" s="3">
        <v>190</v>
      </c>
      <c r="B197" s="12" t="s">
        <v>538</v>
      </c>
      <c r="C197" s="10" t="s">
        <v>539</v>
      </c>
      <c r="D197" s="10" t="s">
        <v>5</v>
      </c>
      <c r="E197" s="13" t="s">
        <v>585</v>
      </c>
      <c r="F197" s="4" t="s">
        <v>543</v>
      </c>
      <c r="G197" s="9">
        <v>43497</v>
      </c>
      <c r="H197" s="9">
        <v>44592</v>
      </c>
      <c r="I197" s="10" t="s">
        <v>542</v>
      </c>
    </row>
    <row r="198" spans="1:9" x14ac:dyDescent="0.3">
      <c r="A198" s="3">
        <v>191</v>
      </c>
      <c r="B198" s="12" t="s">
        <v>544</v>
      </c>
      <c r="C198" s="10" t="s">
        <v>545</v>
      </c>
      <c r="D198" s="10" t="s">
        <v>5</v>
      </c>
      <c r="E198" s="13" t="s">
        <v>546</v>
      </c>
      <c r="F198" s="13" t="s">
        <v>547</v>
      </c>
      <c r="G198" s="9">
        <v>44001</v>
      </c>
      <c r="H198" s="9">
        <v>45095</v>
      </c>
      <c r="I198" s="16" t="s">
        <v>548</v>
      </c>
    </row>
    <row r="199" spans="1:9" x14ac:dyDescent="0.3">
      <c r="A199" s="3">
        <v>192</v>
      </c>
      <c r="B199" s="12" t="s">
        <v>549</v>
      </c>
      <c r="C199" s="10" t="s">
        <v>545</v>
      </c>
      <c r="D199" s="22" t="s">
        <v>5</v>
      </c>
      <c r="E199" s="13" t="s">
        <v>550</v>
      </c>
      <c r="F199" s="13" t="s">
        <v>551</v>
      </c>
      <c r="G199" s="9">
        <v>44001</v>
      </c>
      <c r="H199" s="9">
        <v>45095</v>
      </c>
      <c r="I199" s="16" t="s">
        <v>548</v>
      </c>
    </row>
    <row r="200" spans="1:9" x14ac:dyDescent="0.3">
      <c r="A200" s="3">
        <v>193</v>
      </c>
      <c r="B200" s="12" t="s">
        <v>88</v>
      </c>
      <c r="C200" s="10" t="s">
        <v>330</v>
      </c>
      <c r="D200" s="10" t="s">
        <v>5</v>
      </c>
      <c r="E200" s="13" t="s">
        <v>552</v>
      </c>
      <c r="F200" s="13" t="s">
        <v>553</v>
      </c>
      <c r="G200" s="9">
        <v>44319</v>
      </c>
      <c r="H200" s="9">
        <v>45414</v>
      </c>
      <c r="I200" s="10" t="s">
        <v>554</v>
      </c>
    </row>
    <row r="201" spans="1:9" x14ac:dyDescent="0.3">
      <c r="A201" s="3">
        <v>194</v>
      </c>
      <c r="B201" s="12" t="s">
        <v>555</v>
      </c>
      <c r="C201" s="10" t="s">
        <v>556</v>
      </c>
      <c r="D201" s="10" t="s">
        <v>5</v>
      </c>
      <c r="E201" s="13" t="s">
        <v>557</v>
      </c>
      <c r="F201" s="13" t="s">
        <v>558</v>
      </c>
      <c r="G201" s="9">
        <v>44319</v>
      </c>
      <c r="H201" s="9">
        <v>45414</v>
      </c>
      <c r="I201" s="10" t="s">
        <v>559</v>
      </c>
    </row>
    <row r="202" spans="1:9" x14ac:dyDescent="0.3">
      <c r="A202" s="3">
        <v>195</v>
      </c>
      <c r="B202" s="4" t="s">
        <v>560</v>
      </c>
      <c r="C202" s="10" t="s">
        <v>561</v>
      </c>
      <c r="D202" s="10" t="s">
        <v>5</v>
      </c>
      <c r="E202" s="13" t="s">
        <v>586</v>
      </c>
      <c r="F202" s="29" t="s">
        <v>562</v>
      </c>
      <c r="G202" s="9">
        <v>43879</v>
      </c>
      <c r="H202" s="9">
        <v>44438</v>
      </c>
      <c r="I202" s="16" t="s">
        <v>563</v>
      </c>
    </row>
    <row r="203" spans="1:9" x14ac:dyDescent="0.3">
      <c r="A203" s="3">
        <v>196</v>
      </c>
      <c r="B203" s="4" t="s">
        <v>560</v>
      </c>
      <c r="C203" s="10" t="s">
        <v>561</v>
      </c>
      <c r="D203" s="10" t="s">
        <v>5</v>
      </c>
      <c r="E203" s="13" t="s">
        <v>587</v>
      </c>
      <c r="F203" s="29" t="s">
        <v>564</v>
      </c>
      <c r="G203" s="9">
        <v>43879</v>
      </c>
      <c r="H203" s="9">
        <v>44438</v>
      </c>
      <c r="I203" s="16" t="s">
        <v>563</v>
      </c>
    </row>
    <row r="204" spans="1:9" x14ac:dyDescent="0.3">
      <c r="A204" s="3">
        <v>197</v>
      </c>
      <c r="B204" s="20" t="s">
        <v>88</v>
      </c>
      <c r="C204" s="10" t="s">
        <v>565</v>
      </c>
      <c r="D204" s="10" t="s">
        <v>5</v>
      </c>
      <c r="E204" s="13" t="s">
        <v>566</v>
      </c>
      <c r="F204" s="28" t="s">
        <v>567</v>
      </c>
      <c r="G204" s="9">
        <v>43914</v>
      </c>
      <c r="H204" s="9">
        <v>44438</v>
      </c>
      <c r="I204" s="7" t="s">
        <v>568</v>
      </c>
    </row>
    <row r="205" spans="1:9" x14ac:dyDescent="0.3">
      <c r="A205" s="3">
        <v>198</v>
      </c>
      <c r="B205" s="20" t="s">
        <v>88</v>
      </c>
      <c r="C205" s="10" t="s">
        <v>565</v>
      </c>
      <c r="D205" s="10" t="s">
        <v>5</v>
      </c>
      <c r="E205" s="13" t="s">
        <v>569</v>
      </c>
      <c r="F205" s="28" t="s">
        <v>570</v>
      </c>
      <c r="G205" s="9">
        <v>43914</v>
      </c>
      <c r="H205" s="9">
        <v>44438</v>
      </c>
      <c r="I205" s="7" t="s">
        <v>568</v>
      </c>
    </row>
    <row r="206" spans="1:9" x14ac:dyDescent="0.3">
      <c r="A206" s="3">
        <v>199</v>
      </c>
      <c r="B206" s="22" t="s">
        <v>588</v>
      </c>
      <c r="C206" s="10" t="s">
        <v>607</v>
      </c>
      <c r="D206" s="44" t="s">
        <v>5</v>
      </c>
      <c r="E206" s="4" t="s">
        <v>590</v>
      </c>
      <c r="F206" s="32" t="s">
        <v>594</v>
      </c>
      <c r="G206" s="9">
        <v>44341</v>
      </c>
      <c r="H206" s="9">
        <v>45436</v>
      </c>
      <c r="I206" s="16" t="s">
        <v>609</v>
      </c>
    </row>
    <row r="207" spans="1:9" x14ac:dyDescent="0.3">
      <c r="A207" s="3">
        <v>200</v>
      </c>
      <c r="B207" s="22" t="s">
        <v>589</v>
      </c>
      <c r="C207" s="10" t="s">
        <v>607</v>
      </c>
      <c r="D207" s="44" t="s">
        <v>5</v>
      </c>
      <c r="E207" s="4" t="s">
        <v>591</v>
      </c>
      <c r="F207" s="12" t="s">
        <v>595</v>
      </c>
      <c r="G207" s="9">
        <v>44341</v>
      </c>
      <c r="H207" s="9">
        <v>45436</v>
      </c>
      <c r="I207" s="16" t="s">
        <v>609</v>
      </c>
    </row>
    <row r="208" spans="1:9" x14ac:dyDescent="0.3">
      <c r="A208" s="3">
        <v>201</v>
      </c>
      <c r="B208" s="4" t="s">
        <v>589</v>
      </c>
      <c r="C208" s="10" t="s">
        <v>607</v>
      </c>
      <c r="D208" s="44" t="s">
        <v>5</v>
      </c>
      <c r="E208" s="4" t="s">
        <v>592</v>
      </c>
      <c r="F208" s="22" t="s">
        <v>596</v>
      </c>
      <c r="G208" s="9">
        <v>44341</v>
      </c>
      <c r="H208" s="9">
        <v>45436</v>
      </c>
      <c r="I208" s="16" t="s">
        <v>609</v>
      </c>
    </row>
    <row r="209" spans="1:9" x14ac:dyDescent="0.3">
      <c r="A209" s="3">
        <v>202</v>
      </c>
      <c r="B209" s="22" t="s">
        <v>589</v>
      </c>
      <c r="C209" s="10" t="s">
        <v>607</v>
      </c>
      <c r="D209" s="44" t="s">
        <v>5</v>
      </c>
      <c r="E209" s="4" t="s">
        <v>593</v>
      </c>
      <c r="F209" s="5" t="s">
        <v>597</v>
      </c>
      <c r="G209" s="9">
        <v>44341</v>
      </c>
      <c r="H209" s="9">
        <v>45436</v>
      </c>
      <c r="I209" s="16" t="s">
        <v>609</v>
      </c>
    </row>
    <row r="210" spans="1:9" x14ac:dyDescent="0.3">
      <c r="A210" s="3">
        <v>203</v>
      </c>
      <c r="B210" s="12" t="s">
        <v>598</v>
      </c>
      <c r="C210" s="10" t="s">
        <v>608</v>
      </c>
      <c r="D210" s="44" t="s">
        <v>5</v>
      </c>
      <c r="E210" s="4" t="s">
        <v>600</v>
      </c>
      <c r="F210" s="12" t="s">
        <v>48</v>
      </c>
      <c r="G210" s="9">
        <v>44341</v>
      </c>
      <c r="H210" s="9">
        <v>45436</v>
      </c>
      <c r="I210" s="16" t="s">
        <v>610</v>
      </c>
    </row>
    <row r="211" spans="1:9" x14ac:dyDescent="0.3">
      <c r="A211" s="3">
        <v>204</v>
      </c>
      <c r="B211" s="12" t="s">
        <v>599</v>
      </c>
      <c r="C211" s="10" t="s">
        <v>608</v>
      </c>
      <c r="D211" s="44" t="s">
        <v>5</v>
      </c>
      <c r="E211" s="4" t="s">
        <v>601</v>
      </c>
      <c r="F211" s="12" t="s">
        <v>41</v>
      </c>
      <c r="G211" s="9">
        <v>44341</v>
      </c>
      <c r="H211" s="9">
        <v>45436</v>
      </c>
      <c r="I211" s="16" t="s">
        <v>610</v>
      </c>
    </row>
    <row r="212" spans="1:9" x14ac:dyDescent="0.3">
      <c r="A212" s="3">
        <v>205</v>
      </c>
      <c r="B212" s="12" t="s">
        <v>599</v>
      </c>
      <c r="C212" s="10" t="s">
        <v>608</v>
      </c>
      <c r="D212" s="44" t="s">
        <v>5</v>
      </c>
      <c r="E212" s="4" t="s">
        <v>602</v>
      </c>
      <c r="F212" s="12" t="s">
        <v>49</v>
      </c>
      <c r="G212" s="9">
        <v>44341</v>
      </c>
      <c r="H212" s="9">
        <v>45436</v>
      </c>
      <c r="I212" s="16" t="s">
        <v>610</v>
      </c>
    </row>
    <row r="213" spans="1:9" x14ac:dyDescent="0.3">
      <c r="A213" s="3">
        <v>206</v>
      </c>
      <c r="B213" s="12" t="s">
        <v>120</v>
      </c>
      <c r="C213" s="10" t="s">
        <v>342</v>
      </c>
      <c r="D213" s="44" t="s">
        <v>5</v>
      </c>
      <c r="E213" s="4" t="s">
        <v>603</v>
      </c>
      <c r="F213" s="13" t="s">
        <v>606</v>
      </c>
      <c r="G213" s="9">
        <v>44341</v>
      </c>
      <c r="H213" s="9">
        <v>45436</v>
      </c>
      <c r="I213" s="16" t="s">
        <v>611</v>
      </c>
    </row>
    <row r="214" spans="1:9" x14ac:dyDescent="0.3">
      <c r="A214" s="3">
        <v>207</v>
      </c>
      <c r="B214" s="32" t="s">
        <v>269</v>
      </c>
      <c r="C214" s="10" t="s">
        <v>361</v>
      </c>
      <c r="D214" s="44" t="s">
        <v>5</v>
      </c>
      <c r="E214" s="4" t="s">
        <v>604</v>
      </c>
      <c r="F214" s="12" t="s">
        <v>605</v>
      </c>
      <c r="G214" s="9">
        <v>44341</v>
      </c>
      <c r="H214" s="9">
        <v>45436</v>
      </c>
      <c r="I214" s="12" t="s">
        <v>612</v>
      </c>
    </row>
    <row r="215" spans="1:9" x14ac:dyDescent="0.3">
      <c r="A215" s="3">
        <v>208</v>
      </c>
      <c r="B215" s="12" t="s">
        <v>261</v>
      </c>
      <c r="C215" s="22" t="s">
        <v>613</v>
      </c>
      <c r="D215" s="44" t="s">
        <v>5</v>
      </c>
      <c r="E215" s="12" t="s">
        <v>614</v>
      </c>
      <c r="F215" s="32" t="s">
        <v>615</v>
      </c>
      <c r="G215" s="9">
        <v>44349</v>
      </c>
      <c r="H215" s="9">
        <v>45137</v>
      </c>
      <c r="I215" s="7" t="s">
        <v>616</v>
      </c>
    </row>
    <row r="216" spans="1:9" x14ac:dyDescent="0.3">
      <c r="A216" s="3">
        <v>209</v>
      </c>
      <c r="B216" s="32" t="s">
        <v>617</v>
      </c>
      <c r="C216" s="22" t="s">
        <v>618</v>
      </c>
      <c r="D216" s="44" t="s">
        <v>5</v>
      </c>
      <c r="E216" s="12" t="s">
        <v>187</v>
      </c>
      <c r="F216" s="32" t="s">
        <v>619</v>
      </c>
      <c r="G216" s="8">
        <v>44351</v>
      </c>
      <c r="H216" s="9">
        <v>45168</v>
      </c>
      <c r="I216" s="7" t="s">
        <v>620</v>
      </c>
    </row>
    <row r="217" spans="1:9" x14ac:dyDescent="0.3">
      <c r="A217" s="3">
        <v>210</v>
      </c>
      <c r="B217" s="32" t="s">
        <v>617</v>
      </c>
      <c r="C217" s="22" t="s">
        <v>618</v>
      </c>
      <c r="D217" s="44" t="s">
        <v>5</v>
      </c>
      <c r="E217" s="12" t="s">
        <v>187</v>
      </c>
      <c r="F217" s="13" t="s">
        <v>621</v>
      </c>
      <c r="G217" s="8">
        <v>44351</v>
      </c>
      <c r="H217" s="9">
        <v>45168</v>
      </c>
      <c r="I217" s="7" t="s">
        <v>620</v>
      </c>
    </row>
    <row r="218" spans="1:9" x14ac:dyDescent="0.3">
      <c r="A218" s="3">
        <v>211</v>
      </c>
      <c r="B218" s="32" t="s">
        <v>617</v>
      </c>
      <c r="C218" s="22" t="s">
        <v>618</v>
      </c>
      <c r="D218" s="44" t="s">
        <v>5</v>
      </c>
      <c r="E218" s="12" t="s">
        <v>187</v>
      </c>
      <c r="F218" s="13" t="s">
        <v>622</v>
      </c>
      <c r="G218" s="8">
        <v>44351</v>
      </c>
      <c r="H218" s="9">
        <v>45168</v>
      </c>
      <c r="I218" s="7" t="s">
        <v>620</v>
      </c>
    </row>
    <row r="219" spans="1:9" x14ac:dyDescent="0.3">
      <c r="A219" s="3">
        <v>212</v>
      </c>
      <c r="B219" s="32" t="s">
        <v>617</v>
      </c>
      <c r="C219" s="22" t="s">
        <v>618</v>
      </c>
      <c r="D219" s="44" t="s">
        <v>5</v>
      </c>
      <c r="E219" s="12" t="s">
        <v>187</v>
      </c>
      <c r="F219" s="13" t="s">
        <v>623</v>
      </c>
      <c r="G219" s="45">
        <v>44351</v>
      </c>
      <c r="H219" s="46">
        <v>45168</v>
      </c>
      <c r="I219" s="7" t="s">
        <v>620</v>
      </c>
    </row>
    <row r="220" spans="1:9" x14ac:dyDescent="0.3">
      <c r="A220" s="3">
        <v>213</v>
      </c>
      <c r="B220" s="12" t="s">
        <v>624</v>
      </c>
      <c r="C220" s="22" t="s">
        <v>625</v>
      </c>
      <c r="D220" s="44" t="s">
        <v>5</v>
      </c>
      <c r="E220" s="12" t="s">
        <v>626</v>
      </c>
      <c r="F220" s="13" t="s">
        <v>627</v>
      </c>
      <c r="G220" s="14">
        <v>44364</v>
      </c>
      <c r="H220" s="14">
        <v>45459</v>
      </c>
      <c r="I220" s="7" t="s">
        <v>628</v>
      </c>
    </row>
    <row r="221" spans="1:9" x14ac:dyDescent="0.3">
      <c r="A221" s="3">
        <v>214</v>
      </c>
      <c r="B221" s="33" t="s">
        <v>533</v>
      </c>
      <c r="C221" s="22" t="s">
        <v>629</v>
      </c>
      <c r="D221" s="44" t="s">
        <v>5</v>
      </c>
      <c r="E221" s="4" t="s">
        <v>630</v>
      </c>
      <c r="F221" s="31" t="s">
        <v>631</v>
      </c>
      <c r="G221" s="9">
        <v>44372</v>
      </c>
      <c r="H221" s="9">
        <v>45467</v>
      </c>
      <c r="I221" s="7" t="s">
        <v>632</v>
      </c>
    </row>
    <row r="222" spans="1:9" x14ac:dyDescent="0.3">
      <c r="A222" s="3">
        <v>215</v>
      </c>
      <c r="B222" s="32" t="s">
        <v>633</v>
      </c>
      <c r="C222" s="22" t="s">
        <v>634</v>
      </c>
      <c r="D222" s="44" t="s">
        <v>5</v>
      </c>
      <c r="E222" s="4" t="s">
        <v>635</v>
      </c>
      <c r="F222" s="13" t="s">
        <v>636</v>
      </c>
      <c r="G222" s="9">
        <v>44372</v>
      </c>
      <c r="H222" s="9">
        <v>45467</v>
      </c>
      <c r="I222" s="7" t="s">
        <v>637</v>
      </c>
    </row>
    <row r="223" spans="1:9" x14ac:dyDescent="0.3">
      <c r="A223" s="3">
        <v>216</v>
      </c>
      <c r="B223" s="12" t="s">
        <v>638</v>
      </c>
      <c r="C223" s="22" t="s">
        <v>639</v>
      </c>
      <c r="D223" s="44" t="s">
        <v>5</v>
      </c>
      <c r="E223" s="12" t="s">
        <v>640</v>
      </c>
      <c r="F223" s="13" t="s">
        <v>641</v>
      </c>
      <c r="G223" s="9">
        <v>44372</v>
      </c>
      <c r="H223" s="9">
        <v>45467</v>
      </c>
      <c r="I223" s="7" t="s">
        <v>642</v>
      </c>
    </row>
    <row r="224" spans="1:9" x14ac:dyDescent="0.3">
      <c r="A224" s="3">
        <v>217</v>
      </c>
      <c r="B224" s="12" t="s">
        <v>440</v>
      </c>
      <c r="C224" s="22" t="s">
        <v>643</v>
      </c>
      <c r="D224" s="44" t="s">
        <v>5</v>
      </c>
      <c r="E224" s="13" t="s">
        <v>441</v>
      </c>
      <c r="F224" s="32" t="s">
        <v>644</v>
      </c>
      <c r="G224" s="9">
        <v>44376</v>
      </c>
      <c r="H224" s="9">
        <v>45471</v>
      </c>
      <c r="I224" s="7" t="s">
        <v>645</v>
      </c>
    </row>
    <row r="225" spans="1:9" x14ac:dyDescent="0.3">
      <c r="A225" s="3">
        <v>218</v>
      </c>
      <c r="B225" s="12" t="s">
        <v>649</v>
      </c>
      <c r="C225" s="13" t="s">
        <v>654</v>
      </c>
      <c r="D225" s="48" t="s">
        <v>5</v>
      </c>
      <c r="E225" s="13" t="s">
        <v>658</v>
      </c>
      <c r="F225" s="12" t="s">
        <v>666</v>
      </c>
      <c r="G225" s="8">
        <v>44407</v>
      </c>
      <c r="H225" s="8">
        <v>45502</v>
      </c>
      <c r="I225" s="16" t="s">
        <v>675</v>
      </c>
    </row>
    <row r="226" spans="1:9" x14ac:dyDescent="0.3">
      <c r="A226" s="3">
        <v>219</v>
      </c>
      <c r="B226" s="12" t="s">
        <v>650</v>
      </c>
      <c r="C226" s="5" t="s">
        <v>655</v>
      </c>
      <c r="D226" s="48" t="s">
        <v>5</v>
      </c>
      <c r="E226" s="13" t="s">
        <v>659</v>
      </c>
      <c r="F226" s="12" t="s">
        <v>667</v>
      </c>
      <c r="G226" s="8">
        <v>44407</v>
      </c>
      <c r="H226" s="8">
        <v>45502</v>
      </c>
      <c r="I226" s="16" t="s">
        <v>676</v>
      </c>
    </row>
    <row r="227" spans="1:9" x14ac:dyDescent="0.3">
      <c r="A227" s="3">
        <v>220</v>
      </c>
      <c r="B227" s="12" t="s">
        <v>651</v>
      </c>
      <c r="C227" s="13" t="s">
        <v>656</v>
      </c>
      <c r="D227" s="48" t="s">
        <v>5</v>
      </c>
      <c r="E227" s="13" t="s">
        <v>660</v>
      </c>
      <c r="F227" s="12" t="s">
        <v>668</v>
      </c>
      <c r="G227" s="8">
        <v>44407</v>
      </c>
      <c r="H227" s="8">
        <v>45502</v>
      </c>
      <c r="I227" s="16" t="s">
        <v>677</v>
      </c>
    </row>
    <row r="228" spans="1:9" x14ac:dyDescent="0.3">
      <c r="A228" s="3">
        <v>221</v>
      </c>
      <c r="B228" s="12" t="s">
        <v>651</v>
      </c>
      <c r="C228" s="13" t="s">
        <v>656</v>
      </c>
      <c r="D228" s="48" t="s">
        <v>5</v>
      </c>
      <c r="E228" s="13" t="s">
        <v>661</v>
      </c>
      <c r="F228" s="12" t="s">
        <v>669</v>
      </c>
      <c r="G228" s="8">
        <v>44407</v>
      </c>
      <c r="H228" s="8">
        <v>45502</v>
      </c>
      <c r="I228" s="16" t="s">
        <v>677</v>
      </c>
    </row>
    <row r="229" spans="1:9" x14ac:dyDescent="0.3">
      <c r="A229" s="3">
        <v>222</v>
      </c>
      <c r="B229" s="12" t="s">
        <v>651</v>
      </c>
      <c r="C229" s="13" t="s">
        <v>656</v>
      </c>
      <c r="D229" s="48" t="s">
        <v>5</v>
      </c>
      <c r="E229" s="13" t="s">
        <v>662</v>
      </c>
      <c r="F229" s="12" t="s">
        <v>670</v>
      </c>
      <c r="G229" s="8">
        <v>44407</v>
      </c>
      <c r="H229" s="8">
        <v>45502</v>
      </c>
      <c r="I229" s="16" t="s">
        <v>677</v>
      </c>
    </row>
    <row r="230" spans="1:9" x14ac:dyDescent="0.3">
      <c r="A230" s="3">
        <v>223</v>
      </c>
      <c r="B230" s="12" t="s">
        <v>652</v>
      </c>
      <c r="C230" s="13" t="s">
        <v>656</v>
      </c>
      <c r="D230" s="48" t="s">
        <v>5</v>
      </c>
      <c r="E230" s="13" t="s">
        <v>663</v>
      </c>
      <c r="F230" s="12" t="s">
        <v>671</v>
      </c>
      <c r="G230" s="8">
        <v>44407</v>
      </c>
      <c r="H230" s="8">
        <v>45502</v>
      </c>
      <c r="I230" s="16" t="s">
        <v>677</v>
      </c>
    </row>
    <row r="231" spans="1:9" x14ac:dyDescent="0.3">
      <c r="A231" s="3">
        <v>224</v>
      </c>
      <c r="B231" s="12" t="s">
        <v>652</v>
      </c>
      <c r="C231" s="13" t="s">
        <v>656</v>
      </c>
      <c r="D231" s="48" t="s">
        <v>5</v>
      </c>
      <c r="E231" s="13" t="s">
        <v>664</v>
      </c>
      <c r="F231" s="12" t="s">
        <v>672</v>
      </c>
      <c r="G231" s="8">
        <v>44407</v>
      </c>
      <c r="H231" s="8">
        <v>45502</v>
      </c>
      <c r="I231" s="16" t="s">
        <v>677</v>
      </c>
    </row>
    <row r="232" spans="1:9" x14ac:dyDescent="0.3">
      <c r="A232" s="3">
        <v>225</v>
      </c>
      <c r="B232" s="12" t="s">
        <v>653</v>
      </c>
      <c r="C232" s="13" t="s">
        <v>657</v>
      </c>
      <c r="D232" s="48" t="s">
        <v>5</v>
      </c>
      <c r="E232" s="13" t="s">
        <v>665</v>
      </c>
      <c r="F232" s="12" t="s">
        <v>673</v>
      </c>
      <c r="G232" s="8">
        <v>44407</v>
      </c>
      <c r="H232" s="8">
        <v>45502</v>
      </c>
      <c r="I232" s="16" t="s">
        <v>316</v>
      </c>
    </row>
  </sheetData>
  <autoFilter ref="A5:I232" xr:uid="{91A5560F-5411-4810-8452-7CDC3EE484A8}">
    <filterColumn colId="4" showButton="0"/>
  </autoFilter>
  <mergeCells count="1">
    <mergeCell ref="A1:I1"/>
  </mergeCells>
  <phoneticPr fontId="2" type="noConversion"/>
  <conditionalFormatting sqref="F89">
    <cfRule type="duplicateValues" dxfId="1" priority="2"/>
  </conditionalFormatting>
  <conditionalFormatting sqref="F90">
    <cfRule type="duplicateValues" dxfId="0" priority="1"/>
  </conditionalFormatting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목록</vt:lpstr>
      <vt:lpstr>목록!Print_Area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2021-03-02T09:58:14Z</cp:lastPrinted>
  <dcterms:created xsi:type="dcterms:W3CDTF">2020-11-27T04:09:50Z</dcterms:created>
  <dcterms:modified xsi:type="dcterms:W3CDTF">2021-08-03T02:21:58Z</dcterms:modified>
</cp:coreProperties>
</file>