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lant\excel\"/>
    </mc:Choice>
  </mc:AlternateContent>
  <xr:revisionPtr revIDLastSave="0" documentId="8_{551AC1CB-0FF4-456F-A5C0-3F9A1FD1E3B8}" xr6:coauthVersionLast="36" xr6:coauthVersionMax="36" xr10:uidLastSave="{00000000-0000-0000-0000-000000000000}"/>
  <bookViews>
    <workbookView xWindow="0" yWindow="0" windowWidth="28800" windowHeight="11520" xr2:uid="{C30B8001-0F7B-44F1-B08C-26F6C8031044}"/>
  </bookViews>
  <sheets>
    <sheet name="company.xlsx" sheetId="2" r:id="rId1"/>
    <sheet name="친환경 제품 생산 기업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5" i="3" l="1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<sst xmlns="http://schemas.openxmlformats.org/spreadsheetml/2006/main" count="615" uniqueCount="344">
  <si>
    <t>연번</t>
    <phoneticPr fontId="2" type="noConversion"/>
  </si>
  <si>
    <t>기업명</t>
    <phoneticPr fontId="2" type="noConversion"/>
  </si>
  <si>
    <t>한국 코카-콜라(유)</t>
    <phoneticPr fontId="2" type="noConversion"/>
  </si>
  <si>
    <t>138-81-02807</t>
  </si>
  <si>
    <t>스파클(주)</t>
    <phoneticPr fontId="2" type="noConversion"/>
  </si>
  <si>
    <t>117-81-31135</t>
  </si>
  <si>
    <t>하이트진로(주)</t>
    <phoneticPr fontId="2" type="noConversion"/>
  </si>
  <si>
    <t>214-81-00777</t>
  </si>
  <si>
    <t>풀무원샘물(주)</t>
    <phoneticPr fontId="2" type="noConversion"/>
  </si>
  <si>
    <t>301-81-71746</t>
  </si>
  <si>
    <t>(주)삼양사</t>
    <phoneticPr fontId="2" type="noConversion"/>
  </si>
  <si>
    <t>101-86-66838</t>
  </si>
  <si>
    <t>씨제이제일제당(주)</t>
    <phoneticPr fontId="2" type="noConversion"/>
  </si>
  <si>
    <t>104-86-09535</t>
  </si>
  <si>
    <t>121-85-28165</t>
  </si>
  <si>
    <t>(주)신화에프에스</t>
    <phoneticPr fontId="2" type="noConversion"/>
  </si>
  <si>
    <t>132-81-57003</t>
  </si>
  <si>
    <t>제주특별자치도개발공사</t>
    <phoneticPr fontId="2" type="noConversion"/>
  </si>
  <si>
    <t>616-82-08292</t>
  </si>
  <si>
    <t>(주)동원에프앤비</t>
    <phoneticPr fontId="2" type="noConversion"/>
  </si>
  <si>
    <t>214-86-68729</t>
  </si>
  <si>
    <t>농업회사법인주식회사프레쉬벨</t>
  </si>
  <si>
    <t>130-87-07926</t>
  </si>
  <si>
    <t>무릉도원영농조합법인(발그레)</t>
    <phoneticPr fontId="2" type="noConversion"/>
  </si>
  <si>
    <t>508-81-31063</t>
  </si>
  <si>
    <t>고것참식품(주)</t>
    <phoneticPr fontId="2" type="noConversion"/>
  </si>
  <si>
    <t>117-81-24916</t>
  </si>
  <si>
    <t>(주)달구지푸드</t>
    <phoneticPr fontId="2" type="noConversion"/>
  </si>
  <si>
    <t>503-81-81952</t>
  </si>
  <si>
    <t>(주)사옹원</t>
    <phoneticPr fontId="2" type="noConversion"/>
  </si>
  <si>
    <t>118-81-12107</t>
  </si>
  <si>
    <t>소이빈네이처제2공장</t>
    <phoneticPr fontId="2" type="noConversion"/>
  </si>
  <si>
    <t>123-25-30362</t>
  </si>
  <si>
    <t>(주)웰크론헬스케어</t>
    <phoneticPr fontId="2" type="noConversion"/>
  </si>
  <si>
    <t>121-81-55266</t>
  </si>
  <si>
    <t>(주)한생</t>
  </si>
  <si>
    <t>313-81-16805</t>
  </si>
  <si>
    <t>상일식품(주)</t>
    <phoneticPr fontId="2" type="noConversion"/>
  </si>
  <si>
    <t>223-81-00596</t>
  </si>
  <si>
    <t>오죤</t>
    <phoneticPr fontId="2" type="noConversion"/>
  </si>
  <si>
    <t>129-15-66781</t>
  </si>
  <si>
    <t>한울허브팜</t>
    <phoneticPr fontId="2" type="noConversion"/>
  </si>
  <si>
    <t>141-04-24844</t>
  </si>
  <si>
    <t>산수음료(주)</t>
    <phoneticPr fontId="2" type="noConversion"/>
  </si>
  <si>
    <t>132-81-02037</t>
  </si>
  <si>
    <t>산수음료(주)</t>
  </si>
  <si>
    <t>613-81-32568</t>
  </si>
  <si>
    <t>(주)에이뷰</t>
  </si>
  <si>
    <t>212-81-66109</t>
  </si>
  <si>
    <t>농업회사법인 (주)초록원</t>
    <phoneticPr fontId="2" type="noConversion"/>
  </si>
  <si>
    <t>502-81-55602</t>
  </si>
  <si>
    <t>(주)한국오도텍</t>
    <phoneticPr fontId="2" type="noConversion"/>
  </si>
  <si>
    <t>203-81-25972</t>
  </si>
  <si>
    <t>청오건강 농업회사법인(주)</t>
    <phoneticPr fontId="2" type="noConversion"/>
  </si>
  <si>
    <t>233-81-05055</t>
  </si>
  <si>
    <t>(주)크린피아</t>
    <phoneticPr fontId="2" type="noConversion"/>
  </si>
  <si>
    <t>134-86-01984</t>
  </si>
  <si>
    <t>(주)무궁화</t>
    <phoneticPr fontId="2" type="noConversion"/>
  </si>
  <si>
    <t>127-81-07762</t>
  </si>
  <si>
    <t>(주)웰팜</t>
    <phoneticPr fontId="2" type="noConversion"/>
  </si>
  <si>
    <t>303-81-32171</t>
  </si>
  <si>
    <t>한국청정음료(주)</t>
  </si>
  <si>
    <t>127-81-12533</t>
  </si>
  <si>
    <t>광동제약(주)</t>
  </si>
  <si>
    <t>113-81-08888</t>
  </si>
  <si>
    <t>롯데칠성음료㈜</t>
    <phoneticPr fontId="2" type="noConversion"/>
  </si>
  <si>
    <t>214-81-07770</t>
    <phoneticPr fontId="2" type="noConversion"/>
  </si>
  <si>
    <t>(주)자양에프앤비</t>
  </si>
  <si>
    <t>126-81-94283</t>
  </si>
  <si>
    <t>해태에이치티비(주)</t>
  </si>
  <si>
    <t>104-81-48421</t>
    <phoneticPr fontId="2" type="noConversion"/>
  </si>
  <si>
    <t>(주)정식품</t>
  </si>
  <si>
    <t>315-81-19977</t>
    <phoneticPr fontId="2" type="noConversion"/>
  </si>
  <si>
    <t>더불어삶</t>
  </si>
  <si>
    <t>에코띠끄코리아</t>
  </si>
  <si>
    <t>한솔제지(주)</t>
  </si>
  <si>
    <t>한주아로마산업(주)</t>
  </si>
  <si>
    <t>희림상사</t>
  </si>
  <si>
    <t>(주)씨제이이엔엠</t>
  </si>
  <si>
    <t>서광양행</t>
  </si>
  <si>
    <t>삼정크린</t>
  </si>
  <si>
    <t>한국지체장애인협회</t>
  </si>
  <si>
    <t>대한민국고엽제전우회</t>
  </si>
  <si>
    <t>해성태프론(주)</t>
  </si>
  <si>
    <t>(주)LG생활건강</t>
  </si>
  <si>
    <t>포트텍</t>
  </si>
  <si>
    <t>리드릭</t>
  </si>
  <si>
    <t>보람아이티에스(주)</t>
  </si>
  <si>
    <t>엠와이칼라</t>
  </si>
  <si>
    <t>(주)모나리자</t>
  </si>
  <si>
    <t>미래생활</t>
  </si>
  <si>
    <t>사단법인늘푸름 늘푸름보호작업장</t>
  </si>
  <si>
    <t>애경산업(주)</t>
  </si>
  <si>
    <t>랜드마크코리아</t>
  </si>
  <si>
    <t>곰두리봉사협회 장애인자활사업장</t>
  </si>
  <si>
    <t>해든화장품</t>
  </si>
  <si>
    <t>미래특수제지(주)</t>
  </si>
  <si>
    <t>유한킴벌리 주식회사</t>
  </si>
  <si>
    <t>협우물산(주)</t>
  </si>
  <si>
    <t>캐논코리아 비즈니스 솔루션(주)</t>
  </si>
  <si>
    <t>뉴스킨코리아(주)</t>
  </si>
  <si>
    <t>토일러</t>
  </si>
  <si>
    <t>신성피엔텍</t>
  </si>
  <si>
    <t>비알인포텍</t>
  </si>
  <si>
    <t>씨앤비</t>
  </si>
  <si>
    <t>각시피앤씨</t>
  </si>
  <si>
    <t>오일금속</t>
  </si>
  <si>
    <t>케이아이피</t>
  </si>
  <si>
    <t>수원시장애인재활자립작업장</t>
  </si>
  <si>
    <t>사회복지법인천주교수원교구사회복지회</t>
  </si>
  <si>
    <t>주식회사 쌍용씨앤비</t>
  </si>
  <si>
    <t>한창화학</t>
  </si>
  <si>
    <t>삼정펄프(주)</t>
  </si>
  <si>
    <t>금강종합산업</t>
  </si>
  <si>
    <t>동방사회복지회</t>
  </si>
  <si>
    <t>(사) 함께하는세상삼우보호작업장</t>
  </si>
  <si>
    <t>네오폴리</t>
  </si>
  <si>
    <t>그린가드(주)</t>
  </si>
  <si>
    <t>우전화학</t>
  </si>
  <si>
    <t>대동프라스틱공업사</t>
  </si>
  <si>
    <t>동방제지</t>
  </si>
  <si>
    <t>영광물산</t>
  </si>
  <si>
    <t>진광산업(주)</t>
  </si>
  <si>
    <t>주식회사 팜파스</t>
  </si>
  <si>
    <t>이천시장애인재활근로작업장</t>
  </si>
  <si>
    <t>사나래</t>
  </si>
  <si>
    <t>제일화학</t>
  </si>
  <si>
    <t>유일실업</t>
  </si>
  <si>
    <t>주식회사 무궁화</t>
  </si>
  <si>
    <t>부성화학</t>
  </si>
  <si>
    <t>늘빛</t>
  </si>
  <si>
    <t>동산용사촌</t>
  </si>
  <si>
    <t>주식회사 대진씨앤씨</t>
  </si>
  <si>
    <t>제일피복공업(주)</t>
  </si>
  <si>
    <t>사회복지법인 에덴복지재단 에덴하우스</t>
  </si>
  <si>
    <t>늘푸른직업재활원</t>
  </si>
  <si>
    <t>한국시각장애인연합회인쇄사업단</t>
  </si>
  <si>
    <t>사회복지법인 가나안복지재단 가나안근로복지관</t>
  </si>
  <si>
    <t>유일화학</t>
  </si>
  <si>
    <t>퍼펙트코리아</t>
  </si>
  <si>
    <t>선일산업</t>
  </si>
  <si>
    <t>킴엔에스코리아(주)</t>
  </si>
  <si>
    <t>해내기작업장</t>
  </si>
  <si>
    <t>한국근로장애인진흥회</t>
  </si>
  <si>
    <t>이레인텍</t>
  </si>
  <si>
    <t>이원제지</t>
  </si>
  <si>
    <t>부림제지(주)</t>
  </si>
  <si>
    <t>태평제지공업(주)</t>
  </si>
  <si>
    <t>우리제지</t>
  </si>
  <si>
    <t>주식회사 함께사는세상</t>
  </si>
  <si>
    <t>진케미칼</t>
  </si>
  <si>
    <t>제일산업(주)</t>
  </si>
  <si>
    <t>우진산업</t>
  </si>
  <si>
    <t>삼우산기주식회사</t>
  </si>
  <si>
    <t>신창중상이용사촌(주)</t>
  </si>
  <si>
    <t>엠케이페이퍼</t>
  </si>
  <si>
    <t>성림제지공업주식회사</t>
  </si>
  <si>
    <t>사회복지법인구세군장애인재활작업장</t>
  </si>
  <si>
    <t>HAPPY해누리작업장</t>
  </si>
  <si>
    <t>행복플러스</t>
  </si>
  <si>
    <t>송현엘앤씨(주)</t>
  </si>
  <si>
    <t>대화수지공업(주)</t>
  </si>
  <si>
    <t>한국폼텍주식회사</t>
  </si>
  <si>
    <t>한국코머스켐(주)</t>
  </si>
  <si>
    <t>대신화학</t>
  </si>
  <si>
    <t>흰돌제지</t>
  </si>
  <si>
    <t>서구청</t>
  </si>
  <si>
    <t>한국디비케이(주)</t>
  </si>
  <si>
    <t>씨에이치하모니</t>
  </si>
  <si>
    <t>코오롱인더스트리 (주)FnC부문</t>
  </si>
  <si>
    <t>말표산업</t>
  </si>
  <si>
    <t>메이플제지(주)</t>
  </si>
  <si>
    <t>준텍</t>
  </si>
  <si>
    <t>상아제지</t>
  </si>
  <si>
    <t>세현피앤피</t>
  </si>
  <si>
    <t>가온산업</t>
  </si>
  <si>
    <t>크린산업</t>
  </si>
  <si>
    <t>한국나눔복지연합회</t>
  </si>
  <si>
    <t>홍원제지(주)</t>
  </si>
  <si>
    <t>(주)호텔신라</t>
  </si>
  <si>
    <t>유유칼믹(주)</t>
  </si>
  <si>
    <t>신호에이피엘</t>
  </si>
  <si>
    <t>동우씨엠</t>
  </si>
  <si>
    <t>선일비니루</t>
  </si>
  <si>
    <t>엔크리너</t>
  </si>
  <si>
    <t>대한제지주식회사</t>
  </si>
  <si>
    <t>하일양행</t>
  </si>
  <si>
    <t>파라</t>
  </si>
  <si>
    <t>한일플라스틱</t>
  </si>
  <si>
    <t>반도아이엔씨</t>
  </si>
  <si>
    <t>주식회사 세스코</t>
  </si>
  <si>
    <t>다래월드</t>
  </si>
  <si>
    <t>심원테크</t>
  </si>
  <si>
    <t>크린센스</t>
  </si>
  <si>
    <t>브라더인터내셔널코리아(주)</t>
  </si>
  <si>
    <t>(주)비엔디생활건강</t>
  </si>
  <si>
    <t>(주)신도리코</t>
  </si>
  <si>
    <t>대성씨앤에스주식회사</t>
  </si>
  <si>
    <t>도영통상(주)</t>
  </si>
  <si>
    <t>(주)휴먼텍</t>
  </si>
  <si>
    <t>(사)한국지체장애인협회 춘천시장애인근로사업장</t>
  </si>
  <si>
    <t>우등비닐</t>
  </si>
  <si>
    <t>(주)동일식품</t>
  </si>
  <si>
    <t>신우부속철물</t>
  </si>
  <si>
    <t>강원복지회</t>
  </si>
  <si>
    <t>주식회사 대한인쇄씨앤씨</t>
  </si>
  <si>
    <t>(주)한국미라클피플사</t>
  </si>
  <si>
    <t>온유앤커머스</t>
  </si>
  <si>
    <t>해오름 주식회사</t>
  </si>
  <si>
    <t>전주페이퍼</t>
  </si>
  <si>
    <t>행복한세상을만드는사람들</t>
  </si>
  <si>
    <t>한영케미칼</t>
  </si>
  <si>
    <t>한국펄프</t>
  </si>
  <si>
    <t>사회복지법인천주교청주교구사회복지회 프란치스코의집</t>
  </si>
  <si>
    <t>에코크린</t>
  </si>
  <si>
    <t>경승산업</t>
  </si>
  <si>
    <t>주식회사 광진산업</t>
  </si>
  <si>
    <t>대전광역시청</t>
  </si>
  <si>
    <t>영원캐미칼</t>
  </si>
  <si>
    <t>신창제지공업주식회사</t>
  </si>
  <si>
    <t>우리들행복나눔본부화장지사업단</t>
  </si>
  <si>
    <t>사단법인 한마음장애인복지회 (화장지사업단)</t>
  </si>
  <si>
    <t>디에스실업</t>
  </si>
  <si>
    <t>벧엘비닐화학</t>
  </si>
  <si>
    <t>제일</t>
  </si>
  <si>
    <t>한신타올공업</t>
  </si>
  <si>
    <t>피플카</t>
  </si>
  <si>
    <t>씨앤제이타올</t>
  </si>
  <si>
    <t>사회복지법인두리</t>
  </si>
  <si>
    <t>삼화화학</t>
  </si>
  <si>
    <t>그린화학</t>
  </si>
  <si>
    <t>톰스(Tom's)</t>
  </si>
  <si>
    <t>사회복지법인 인정재단 인정재활관</t>
  </si>
  <si>
    <t>반올림보호작업장</t>
  </si>
  <si>
    <t>디에프</t>
  </si>
  <si>
    <t>그린페이퍼</t>
  </si>
  <si>
    <t>파이어폭스</t>
  </si>
  <si>
    <t>대왕제지공업(주)</t>
  </si>
  <si>
    <t>천양피앤비(주)</t>
  </si>
  <si>
    <t>대성피앤에스</t>
  </si>
  <si>
    <t>대림비니루</t>
  </si>
  <si>
    <t>종이와사람들</t>
  </si>
  <si>
    <t>태광산업</t>
  </si>
  <si>
    <t>강청</t>
  </si>
  <si>
    <t>천일산업</t>
  </si>
  <si>
    <t>전일프라스틱(주)</t>
  </si>
  <si>
    <t>유원프라스틱(주)</t>
  </si>
  <si>
    <t>그린케이산업</t>
  </si>
  <si>
    <t>사회복지법인무지개공동회 엠마우스산업</t>
  </si>
  <si>
    <t>한사랑케미칼</t>
  </si>
  <si>
    <t>그린특수산업</t>
  </si>
  <si>
    <t>동성</t>
  </si>
  <si>
    <t>순천시립재활시설 꿈을 키우는 세상</t>
  </si>
  <si>
    <t>대천화학</t>
  </si>
  <si>
    <t>에이케이</t>
  </si>
  <si>
    <t>헬씨티슈</t>
  </si>
  <si>
    <t>주식회사 국보환경산업</t>
  </si>
  <si>
    <t>남주포장산업</t>
  </si>
  <si>
    <t>풀잎향 제지</t>
  </si>
  <si>
    <t>엘림보호작업장</t>
  </si>
  <si>
    <t>승윤제지(주)</t>
  </si>
  <si>
    <t>농업회사법인(주)제주클린산업</t>
  </si>
  <si>
    <t>세진바이오</t>
  </si>
  <si>
    <t>서도산업주식회사</t>
  </si>
  <si>
    <t>만승자립원</t>
  </si>
  <si>
    <t>대한산업</t>
  </si>
  <si>
    <t>그린코스</t>
  </si>
  <si>
    <t>한영공업사</t>
  </si>
  <si>
    <t>오리온필름</t>
  </si>
  <si>
    <t>(주)엘에스케이화인텍스</t>
  </si>
  <si>
    <t>(주)보광직물</t>
  </si>
  <si>
    <t>굿모닝제지</t>
  </si>
  <si>
    <t>(주)기은씨앤피</t>
  </si>
  <si>
    <t>자연과함께</t>
  </si>
  <si>
    <t>동부산업</t>
  </si>
  <si>
    <t>주식회사 슈가버블</t>
  </si>
  <si>
    <t>사회적협동조합일원</t>
  </si>
  <si>
    <t>카리타스보호작업장</t>
  </si>
  <si>
    <t>하나타올공업(주)</t>
  </si>
  <si>
    <t>(학)영가교육재단</t>
  </si>
  <si>
    <t>양정산업사</t>
  </si>
  <si>
    <t>믿음을주는나무</t>
  </si>
  <si>
    <t>드림제지</t>
  </si>
  <si>
    <t>(사)한국지체장애인협회 달성군장애인재활자립작업장</t>
  </si>
  <si>
    <t>은성</t>
  </si>
  <si>
    <t>금용산업</t>
  </si>
  <si>
    <t>대진</t>
  </si>
  <si>
    <t>어울림크린텍</t>
  </si>
  <si>
    <t>(주)라온케이디</t>
  </si>
  <si>
    <t>교린</t>
  </si>
  <si>
    <t>(주)대왕</t>
  </si>
  <si>
    <t>씨더블유소방산업(주)</t>
  </si>
  <si>
    <t>세종그린팩</t>
  </si>
  <si>
    <t>뉴신영</t>
  </si>
  <si>
    <t>신용산업</t>
  </si>
  <si>
    <t>대통화학공업사</t>
  </si>
  <si>
    <t>고려화공(주)</t>
  </si>
  <si>
    <t>일성인더스트리</t>
  </si>
  <si>
    <t>오승종이</t>
  </si>
  <si>
    <t>(주)제일산업화학</t>
  </si>
  <si>
    <t>(복)신애재활원</t>
  </si>
  <si>
    <t>한중유화</t>
  </si>
  <si>
    <t>봉일화학(주)</t>
  </si>
  <si>
    <t>사이클론</t>
  </si>
  <si>
    <t>한아름산업(주)</t>
  </si>
  <si>
    <t>한국장애인자립협회</t>
  </si>
  <si>
    <t>어울림이비즈</t>
  </si>
  <si>
    <t>대홍산업</t>
  </si>
  <si>
    <t>좋은아침</t>
  </si>
  <si>
    <t>사회복지법인아그네스복지재단행복주식회사</t>
  </si>
  <si>
    <t>대림비닐공업(주)</t>
  </si>
  <si>
    <t>현대엔텍</t>
  </si>
  <si>
    <t>맑은기업</t>
  </si>
  <si>
    <t>청강제지</t>
  </si>
  <si>
    <t>진주화학</t>
  </si>
  <si>
    <t>자연화학</t>
  </si>
  <si>
    <t>풍년비닐공업사</t>
  </si>
  <si>
    <t>꿈드래장애인일자리센터</t>
  </si>
  <si>
    <t>부림산업</t>
  </si>
  <si>
    <t>부경프라스틱(주)</t>
  </si>
  <si>
    <t>금성화학</t>
  </si>
  <si>
    <t>동아비닐산업(주)</t>
  </si>
  <si>
    <t>청호제지(주)</t>
  </si>
  <si>
    <t>에코소랑</t>
  </si>
  <si>
    <t>비즈링크</t>
  </si>
  <si>
    <t>금강제지</t>
  </si>
  <si>
    <t>대림화학공업사</t>
  </si>
  <si>
    <t>금정산업(주)</t>
  </si>
  <si>
    <t>광교화학</t>
  </si>
  <si>
    <t>기인화학</t>
  </si>
  <si>
    <t>선종산업</t>
  </si>
  <si>
    <t>주식회사하얀나라</t>
  </si>
  <si>
    <t>호남페이퍼</t>
  </si>
  <si>
    <t>엘리트프랜즈</t>
  </si>
  <si>
    <t>메리스랩</t>
  </si>
  <si>
    <t>한빛사회적협동조합</t>
  </si>
  <si>
    <t>케이와이솔루션</t>
  </si>
  <si>
    <t>한울방재</t>
  </si>
  <si>
    <t>사단법인 장애인고용진흥회</t>
  </si>
  <si>
    <t>유원티이씨</t>
  </si>
  <si>
    <t>주식회사 다원에프씨</t>
  </si>
  <si>
    <t>뉴퍼펙트</t>
  </si>
  <si>
    <t>사업자등록번호
(000-00-0000 형식)</t>
    <phoneticPr fontId="2" type="noConversion"/>
  </si>
  <si>
    <t>사업자등록번호
(000000000 형식)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</si>
</sst>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0" fillId="0" borderId="1" xfId="0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BB97-7F9B-4160-8448-8BB80106566B}">
  <dimension ref="A1:A575"/>
  <sheetViews>
    <sheetView tabSelected="1" topLeftCell="A29" workbookViewId="0"/>
  </sheetViews>
  <sheetFormatPr defaultRowHeight="16.5" x14ac:dyDescent="0.3"/>
  <cols>
    <col min="1" max="1" width="24.375" style="7" customWidth="1"/>
  </cols>
  <sheetData>
    <row r="1" spans="1:1" ht="33" x14ac:dyDescent="0.3">
      <c r="A1" s="6" t="s">
        <v>343</v>
      </c>
    </row>
    <row r="2" spans="1:1" x14ac:dyDescent="0.3">
      <c r="A2" s="10">
        <v>1388102807</v>
      </c>
    </row>
    <row r="3" spans="1:1" x14ac:dyDescent="0.3">
      <c r="A3" s="10">
        <v>1178131135</v>
      </c>
    </row>
    <row r="4" spans="1:1" x14ac:dyDescent="0.3">
      <c r="A4" s="10">
        <v>2148100777</v>
      </c>
    </row>
    <row r="5" spans="1:1" x14ac:dyDescent="0.3">
      <c r="A5" s="10">
        <v>3018171746</v>
      </c>
    </row>
    <row r="6" spans="1:1" x14ac:dyDescent="0.3">
      <c r="A6" s="10">
        <v>1018666838</v>
      </c>
    </row>
    <row r="7" spans="1:1" x14ac:dyDescent="0.3">
      <c r="A7" s="10">
        <v>1048609535</v>
      </c>
    </row>
    <row r="8" spans="1:1" x14ac:dyDescent="0.3">
      <c r="A8" s="10">
        <v>1218528165</v>
      </c>
    </row>
    <row r="9" spans="1:1" x14ac:dyDescent="0.3">
      <c r="A9" s="10">
        <v>1328157003</v>
      </c>
    </row>
    <row r="10" spans="1:1" x14ac:dyDescent="0.3">
      <c r="A10" s="10">
        <v>6168208292</v>
      </c>
    </row>
    <row r="11" spans="1:1" x14ac:dyDescent="0.3">
      <c r="A11" s="10">
        <v>2148668729</v>
      </c>
    </row>
    <row r="12" spans="1:1" x14ac:dyDescent="0.3">
      <c r="A12" s="10">
        <v>1308707926</v>
      </c>
    </row>
    <row r="13" spans="1:1" x14ac:dyDescent="0.3">
      <c r="A13" s="10">
        <v>5088131063</v>
      </c>
    </row>
    <row r="14" spans="1:1" x14ac:dyDescent="0.3">
      <c r="A14" s="10">
        <v>1178124916</v>
      </c>
    </row>
    <row r="15" spans="1:1" x14ac:dyDescent="0.3">
      <c r="A15" s="10">
        <v>5038181952</v>
      </c>
    </row>
    <row r="16" spans="1:1" x14ac:dyDescent="0.3">
      <c r="A16" s="10">
        <v>1188112107</v>
      </c>
    </row>
    <row r="17" spans="1:1" x14ac:dyDescent="0.3">
      <c r="A17" s="10">
        <v>1232530362</v>
      </c>
    </row>
    <row r="18" spans="1:1" x14ac:dyDescent="0.3">
      <c r="A18" s="10">
        <v>1218155266</v>
      </c>
    </row>
    <row r="19" spans="1:1" x14ac:dyDescent="0.3">
      <c r="A19" s="10">
        <v>3138116805</v>
      </c>
    </row>
    <row r="20" spans="1:1" x14ac:dyDescent="0.3">
      <c r="A20" s="10">
        <v>2238100596</v>
      </c>
    </row>
    <row r="21" spans="1:1" x14ac:dyDescent="0.3">
      <c r="A21" s="10">
        <v>1291566781</v>
      </c>
    </row>
    <row r="22" spans="1:1" x14ac:dyDescent="0.3">
      <c r="A22" s="10">
        <v>1410424844</v>
      </c>
    </row>
    <row r="23" spans="1:1" x14ac:dyDescent="0.3">
      <c r="A23" s="10">
        <v>1328102037</v>
      </c>
    </row>
    <row r="24" spans="1:1" x14ac:dyDescent="0.3">
      <c r="A24" s="10">
        <v>6138132568</v>
      </c>
    </row>
    <row r="25" spans="1:1" x14ac:dyDescent="0.3">
      <c r="A25" s="10">
        <v>2128166109</v>
      </c>
    </row>
    <row r="26" spans="1:1" x14ac:dyDescent="0.3">
      <c r="A26" s="10">
        <v>5028155602</v>
      </c>
    </row>
    <row r="27" spans="1:1" x14ac:dyDescent="0.3">
      <c r="A27" s="10">
        <v>2038125972</v>
      </c>
    </row>
    <row r="28" spans="1:1" x14ac:dyDescent="0.3">
      <c r="A28" s="10">
        <v>2338105055</v>
      </c>
    </row>
    <row r="29" spans="1:1" x14ac:dyDescent="0.3">
      <c r="A29" s="10">
        <v>1348601984</v>
      </c>
    </row>
    <row r="30" spans="1:1" x14ac:dyDescent="0.3">
      <c r="A30" s="10">
        <v>1278107762</v>
      </c>
    </row>
    <row r="31" spans="1:1" x14ac:dyDescent="0.3">
      <c r="A31" s="10">
        <v>3038132171</v>
      </c>
    </row>
    <row r="32" spans="1:1" x14ac:dyDescent="0.3">
      <c r="A32" s="10">
        <v>1278112533</v>
      </c>
    </row>
    <row r="33" spans="1:1" x14ac:dyDescent="0.3">
      <c r="A33" s="10">
        <v>1138108888</v>
      </c>
    </row>
    <row r="34" spans="1:1" x14ac:dyDescent="0.3">
      <c r="A34" s="10">
        <v>2148107770</v>
      </c>
    </row>
    <row r="35" spans="1:1" x14ac:dyDescent="0.3">
      <c r="A35" s="10">
        <v>1268194283</v>
      </c>
    </row>
    <row r="36" spans="1:1" x14ac:dyDescent="0.3">
      <c r="A36" s="10">
        <v>1048148421</v>
      </c>
    </row>
    <row r="37" spans="1:1" x14ac:dyDescent="0.3">
      <c r="A37" s="10">
        <v>3158119977</v>
      </c>
    </row>
    <row r="38" spans="1:1" x14ac:dyDescent="0.3">
      <c r="A38" s="10">
        <v>1048265766</v>
      </c>
    </row>
    <row r="39" spans="1:1" x14ac:dyDescent="0.3">
      <c r="A39" s="10">
        <v>1048618316</v>
      </c>
    </row>
    <row r="40" spans="1:1" x14ac:dyDescent="0.3">
      <c r="A40" s="10">
        <v>1048658322</v>
      </c>
    </row>
    <row r="41" spans="1:1" x14ac:dyDescent="0.3">
      <c r="A41" s="10">
        <v>1058176575</v>
      </c>
    </row>
    <row r="42" spans="1:1" x14ac:dyDescent="0.3">
      <c r="A42" s="10">
        <v>1062666367</v>
      </c>
    </row>
    <row r="43" spans="1:1" x14ac:dyDescent="0.3">
      <c r="A43" s="10">
        <v>1068151510</v>
      </c>
    </row>
    <row r="44" spans="1:1" x14ac:dyDescent="0.3">
      <c r="A44" s="10">
        <v>1068166269</v>
      </c>
    </row>
    <row r="45" spans="1:1" x14ac:dyDescent="0.3">
      <c r="A45" s="10">
        <v>1068172306</v>
      </c>
    </row>
    <row r="46" spans="1:1" x14ac:dyDescent="0.3">
      <c r="A46" s="10">
        <v>1068205099</v>
      </c>
    </row>
    <row r="47" spans="1:1" x14ac:dyDescent="0.3">
      <c r="A47" s="10">
        <v>1068210345</v>
      </c>
    </row>
    <row r="48" spans="1:1" x14ac:dyDescent="0.3">
      <c r="A48" s="10">
        <v>1068607983</v>
      </c>
    </row>
    <row r="49" spans="1:1" x14ac:dyDescent="0.3">
      <c r="A49" s="10">
        <v>1078198143</v>
      </c>
    </row>
    <row r="50" spans="1:1" x14ac:dyDescent="0.3">
      <c r="A50" s="10">
        <v>1078198880</v>
      </c>
    </row>
    <row r="51" spans="1:1" x14ac:dyDescent="0.3">
      <c r="A51" s="10">
        <v>1078213122</v>
      </c>
    </row>
    <row r="52" spans="1:1" x14ac:dyDescent="0.3">
      <c r="A52" s="10">
        <v>1078705836</v>
      </c>
    </row>
    <row r="53" spans="1:1" x14ac:dyDescent="0.3">
      <c r="A53" s="10">
        <v>1088187902</v>
      </c>
    </row>
    <row r="54" spans="1:1" x14ac:dyDescent="0.3">
      <c r="A54" s="10">
        <v>1098107177</v>
      </c>
    </row>
    <row r="55" spans="1:1" x14ac:dyDescent="0.3">
      <c r="A55" s="10">
        <v>1098165463</v>
      </c>
    </row>
    <row r="56" spans="1:1" x14ac:dyDescent="0.3">
      <c r="A56" s="10">
        <v>1108213787</v>
      </c>
    </row>
    <row r="57" spans="1:1" x14ac:dyDescent="0.3">
      <c r="A57" s="10">
        <v>1138111573</v>
      </c>
    </row>
    <row r="58" spans="1:1" x14ac:dyDescent="0.3">
      <c r="A58" s="10">
        <v>1168135972</v>
      </c>
    </row>
    <row r="59" spans="1:1" x14ac:dyDescent="0.3">
      <c r="A59" s="10">
        <v>1198207680</v>
      </c>
    </row>
    <row r="60" spans="1:1" x14ac:dyDescent="0.3">
      <c r="A60" s="10">
        <v>1198673984</v>
      </c>
    </row>
    <row r="61" spans="1:1" x14ac:dyDescent="0.3">
      <c r="A61" s="10">
        <v>1198706575</v>
      </c>
    </row>
    <row r="62" spans="1:1" x14ac:dyDescent="0.3">
      <c r="A62" s="10">
        <v>1208111436</v>
      </c>
    </row>
    <row r="63" spans="1:1" x14ac:dyDescent="0.3">
      <c r="A63" s="10">
        <v>1208114433</v>
      </c>
    </row>
    <row r="64" spans="1:1" x14ac:dyDescent="0.3">
      <c r="A64" s="10">
        <v>1208115636</v>
      </c>
    </row>
    <row r="65" spans="1:1" x14ac:dyDescent="0.3">
      <c r="A65" s="10">
        <v>1208156675</v>
      </c>
    </row>
    <row r="66" spans="1:1" x14ac:dyDescent="0.3">
      <c r="A66" s="10">
        <v>1218171999</v>
      </c>
    </row>
    <row r="67" spans="1:1" x14ac:dyDescent="0.3">
      <c r="A67" s="10">
        <v>1228163361</v>
      </c>
    </row>
    <row r="68" spans="1:1" x14ac:dyDescent="0.3">
      <c r="A68" s="10">
        <v>1228643768</v>
      </c>
    </row>
    <row r="69" spans="1:1" x14ac:dyDescent="0.3">
      <c r="A69" s="10">
        <v>1230556608</v>
      </c>
    </row>
    <row r="70" spans="1:1" x14ac:dyDescent="0.3">
      <c r="A70" s="10">
        <v>1238627024</v>
      </c>
    </row>
    <row r="71" spans="1:1" x14ac:dyDescent="0.3">
      <c r="A71" s="10">
        <v>1248135482</v>
      </c>
    </row>
    <row r="72" spans="1:1" x14ac:dyDescent="0.3">
      <c r="A72" s="10">
        <v>1248188499</v>
      </c>
    </row>
    <row r="73" spans="1:1" x14ac:dyDescent="0.3">
      <c r="A73" s="10">
        <v>1248213393</v>
      </c>
    </row>
    <row r="74" spans="1:1" x14ac:dyDescent="0.3">
      <c r="A74" s="10">
        <v>1248216406</v>
      </c>
    </row>
    <row r="75" spans="1:1" x14ac:dyDescent="0.3">
      <c r="A75" s="10">
        <v>1248630615</v>
      </c>
    </row>
    <row r="76" spans="1:1" x14ac:dyDescent="0.3">
      <c r="A76" s="10">
        <v>1248655431</v>
      </c>
    </row>
    <row r="77" spans="1:1" x14ac:dyDescent="0.3">
      <c r="A77" s="10">
        <v>1258100201</v>
      </c>
    </row>
    <row r="78" spans="1:1" x14ac:dyDescent="0.3">
      <c r="A78" s="10">
        <v>1258127869</v>
      </c>
    </row>
    <row r="79" spans="1:1" x14ac:dyDescent="0.3">
      <c r="A79" s="10">
        <v>1258206672</v>
      </c>
    </row>
    <row r="80" spans="1:1" x14ac:dyDescent="0.3">
      <c r="A80" s="10">
        <v>1258209567</v>
      </c>
    </row>
    <row r="81" spans="1:1" x14ac:dyDescent="0.3">
      <c r="A81" s="10">
        <v>1258607043</v>
      </c>
    </row>
    <row r="82" spans="1:1" x14ac:dyDescent="0.3">
      <c r="A82" s="10">
        <v>1258617013</v>
      </c>
    </row>
    <row r="83" spans="1:1" x14ac:dyDescent="0.3">
      <c r="A83" s="10">
        <v>1261581541</v>
      </c>
    </row>
    <row r="84" spans="1:1" x14ac:dyDescent="0.3">
      <c r="A84" s="10">
        <v>1262170593</v>
      </c>
    </row>
    <row r="85" spans="1:1" x14ac:dyDescent="0.3">
      <c r="A85" s="10">
        <v>1268121795</v>
      </c>
    </row>
    <row r="86" spans="1:1" x14ac:dyDescent="0.3">
      <c r="A86" s="10">
        <v>1268140884</v>
      </c>
    </row>
    <row r="87" spans="1:1" x14ac:dyDescent="0.3">
      <c r="A87" s="10">
        <v>1268148038</v>
      </c>
    </row>
    <row r="88" spans="1:1" x14ac:dyDescent="0.3">
      <c r="A88" s="10">
        <v>1268192169</v>
      </c>
    </row>
    <row r="89" spans="1:1" x14ac:dyDescent="0.3">
      <c r="A89" s="10">
        <v>1268298419</v>
      </c>
    </row>
    <row r="90" spans="1:1" x14ac:dyDescent="0.3">
      <c r="A90" s="10">
        <v>1268653384</v>
      </c>
    </row>
    <row r="91" spans="1:1" x14ac:dyDescent="0.3">
      <c r="A91" s="10">
        <v>1268654651</v>
      </c>
    </row>
    <row r="92" spans="1:1" x14ac:dyDescent="0.3">
      <c r="A92" s="10">
        <v>1270482135</v>
      </c>
    </row>
    <row r="93" spans="1:1" x14ac:dyDescent="0.3">
      <c r="A93" s="10">
        <v>1278107762</v>
      </c>
    </row>
    <row r="94" spans="1:1" x14ac:dyDescent="0.3">
      <c r="A94" s="10">
        <v>1278118406</v>
      </c>
    </row>
    <row r="95" spans="1:1" x14ac:dyDescent="0.3">
      <c r="A95" s="10">
        <v>1278626411</v>
      </c>
    </row>
    <row r="96" spans="1:1" x14ac:dyDescent="0.3">
      <c r="A96" s="10">
        <v>1280861451</v>
      </c>
    </row>
    <row r="97" spans="1:1" x14ac:dyDescent="0.3">
      <c r="A97" s="10">
        <v>1288128722</v>
      </c>
    </row>
    <row r="98" spans="1:1" x14ac:dyDescent="0.3">
      <c r="A98" s="10">
        <v>1288145231</v>
      </c>
    </row>
    <row r="99" spans="1:1" x14ac:dyDescent="0.3">
      <c r="A99" s="10">
        <v>1288205876</v>
      </c>
    </row>
    <row r="100" spans="1:1" x14ac:dyDescent="0.3">
      <c r="A100" s="10">
        <v>1288209611</v>
      </c>
    </row>
    <row r="101" spans="1:1" x14ac:dyDescent="0.3">
      <c r="A101" s="10">
        <v>1288211612</v>
      </c>
    </row>
    <row r="102" spans="1:1" x14ac:dyDescent="0.3">
      <c r="A102" s="10">
        <v>1298206674</v>
      </c>
    </row>
    <row r="103" spans="1:1" x14ac:dyDescent="0.3">
      <c r="A103" s="10">
        <v>1308179466</v>
      </c>
    </row>
    <row r="104" spans="1:1" x14ac:dyDescent="0.3">
      <c r="A104" s="10">
        <v>1318139749</v>
      </c>
    </row>
    <row r="105" spans="1:1" x14ac:dyDescent="0.3">
      <c r="A105" s="10">
        <v>1318148272</v>
      </c>
    </row>
    <row r="106" spans="1:1" x14ac:dyDescent="0.3">
      <c r="A106" s="10">
        <v>1318150098</v>
      </c>
    </row>
    <row r="107" spans="1:1" x14ac:dyDescent="0.3">
      <c r="A107" s="10">
        <v>1318214084</v>
      </c>
    </row>
    <row r="108" spans="1:1" x14ac:dyDescent="0.3">
      <c r="A108" s="10">
        <v>1318214099</v>
      </c>
    </row>
    <row r="109" spans="1:1" x14ac:dyDescent="0.3">
      <c r="A109" s="10">
        <v>1318637300</v>
      </c>
    </row>
    <row r="110" spans="1:1" x14ac:dyDescent="0.3">
      <c r="A110" s="10">
        <v>1320899688</v>
      </c>
    </row>
    <row r="111" spans="1:1" x14ac:dyDescent="0.3">
      <c r="A111" s="10">
        <v>1328147368</v>
      </c>
    </row>
    <row r="112" spans="1:1" x14ac:dyDescent="0.3">
      <c r="A112" s="10">
        <v>1328158657</v>
      </c>
    </row>
    <row r="113" spans="1:1" x14ac:dyDescent="0.3">
      <c r="A113" s="10">
        <v>1328163029</v>
      </c>
    </row>
    <row r="114" spans="1:1" x14ac:dyDescent="0.3">
      <c r="A114" s="10">
        <v>1328620476</v>
      </c>
    </row>
    <row r="115" spans="1:1" x14ac:dyDescent="0.3">
      <c r="A115" s="10">
        <v>1338124524</v>
      </c>
    </row>
    <row r="116" spans="1:1" x14ac:dyDescent="0.3">
      <c r="A116" s="10">
        <v>1338138921</v>
      </c>
    </row>
    <row r="117" spans="1:1" x14ac:dyDescent="0.3">
      <c r="A117" s="10">
        <v>1340861024</v>
      </c>
    </row>
    <row r="118" spans="1:1" x14ac:dyDescent="0.3">
      <c r="A118" s="10">
        <v>1348101470</v>
      </c>
    </row>
    <row r="119" spans="1:1" x14ac:dyDescent="0.3">
      <c r="A119" s="10">
        <v>1348103070</v>
      </c>
    </row>
    <row r="120" spans="1:1" x14ac:dyDescent="0.3">
      <c r="A120" s="10">
        <v>1348702020</v>
      </c>
    </row>
    <row r="121" spans="1:1" x14ac:dyDescent="0.3">
      <c r="A121" s="10">
        <v>1358101599</v>
      </c>
    </row>
    <row r="122" spans="1:1" x14ac:dyDescent="0.3">
      <c r="A122" s="10">
        <v>1358212036</v>
      </c>
    </row>
    <row r="123" spans="1:1" x14ac:dyDescent="0.3">
      <c r="A123" s="10">
        <v>1358212211</v>
      </c>
    </row>
    <row r="124" spans="1:1" x14ac:dyDescent="0.3">
      <c r="A124" s="10">
        <v>1358216764</v>
      </c>
    </row>
    <row r="125" spans="1:1" x14ac:dyDescent="0.3">
      <c r="A125" s="10">
        <v>1358633209</v>
      </c>
    </row>
    <row r="126" spans="1:1" x14ac:dyDescent="0.3">
      <c r="A126" s="10">
        <v>1368100986</v>
      </c>
    </row>
    <row r="127" spans="1:1" x14ac:dyDescent="0.3">
      <c r="A127" s="10">
        <v>1368105491</v>
      </c>
    </row>
    <row r="128" spans="1:1" x14ac:dyDescent="0.3">
      <c r="A128" s="10">
        <v>1368132625</v>
      </c>
    </row>
    <row r="129" spans="1:1" x14ac:dyDescent="0.3">
      <c r="A129" s="10">
        <v>1378141170</v>
      </c>
    </row>
    <row r="130" spans="1:1" x14ac:dyDescent="0.3">
      <c r="A130" s="10">
        <v>1378198090</v>
      </c>
    </row>
    <row r="131" spans="1:1" x14ac:dyDescent="0.3">
      <c r="A131" s="10">
        <v>1378300440</v>
      </c>
    </row>
    <row r="132" spans="1:1" x14ac:dyDescent="0.3">
      <c r="A132" s="10">
        <v>1388100134</v>
      </c>
    </row>
    <row r="133" spans="1:1" x14ac:dyDescent="0.3">
      <c r="A133" s="10">
        <v>1388182951</v>
      </c>
    </row>
    <row r="134" spans="1:1" x14ac:dyDescent="0.3">
      <c r="A134" s="10">
        <v>1388519612</v>
      </c>
    </row>
    <row r="135" spans="1:1" x14ac:dyDescent="0.3">
      <c r="A135" s="10">
        <v>1398114698</v>
      </c>
    </row>
    <row r="136" spans="1:1" x14ac:dyDescent="0.3">
      <c r="A136" s="10">
        <v>1398136300</v>
      </c>
    </row>
    <row r="137" spans="1:1" x14ac:dyDescent="0.3">
      <c r="A137" s="10">
        <v>1400825829</v>
      </c>
    </row>
    <row r="138" spans="1:1" x14ac:dyDescent="0.3">
      <c r="A138" s="10">
        <v>1410144475</v>
      </c>
    </row>
    <row r="139" spans="1:1" x14ac:dyDescent="0.3">
      <c r="A139" s="10">
        <v>1428160408</v>
      </c>
    </row>
    <row r="140" spans="1:1" x14ac:dyDescent="0.3">
      <c r="A140" s="10">
        <v>1438123750</v>
      </c>
    </row>
    <row r="141" spans="1:1" x14ac:dyDescent="0.3">
      <c r="A141" s="10">
        <v>1788600234</v>
      </c>
    </row>
    <row r="142" spans="1:1" x14ac:dyDescent="0.3">
      <c r="A142" s="10">
        <v>2018208810</v>
      </c>
    </row>
    <row r="143" spans="1:1" x14ac:dyDescent="0.3">
      <c r="A143" s="10">
        <v>2028110990</v>
      </c>
    </row>
    <row r="144" spans="1:1" x14ac:dyDescent="0.3">
      <c r="A144" s="10">
        <v>2038143363</v>
      </c>
    </row>
    <row r="145" spans="1:1" x14ac:dyDescent="0.3">
      <c r="A145" s="10">
        <v>2038151053</v>
      </c>
    </row>
    <row r="146" spans="1:1" x14ac:dyDescent="0.3">
      <c r="A146" s="10">
        <v>2048622309</v>
      </c>
    </row>
    <row r="147" spans="1:1" x14ac:dyDescent="0.3">
      <c r="A147" s="10">
        <v>2058136868</v>
      </c>
    </row>
    <row r="148" spans="1:1" x14ac:dyDescent="0.3">
      <c r="A148" s="10">
        <v>2068127076</v>
      </c>
    </row>
    <row r="149" spans="1:1" x14ac:dyDescent="0.3">
      <c r="A149" s="10">
        <v>2068196651</v>
      </c>
    </row>
    <row r="150" spans="1:1" x14ac:dyDescent="0.3">
      <c r="A150" s="10">
        <v>2078101424</v>
      </c>
    </row>
    <row r="151" spans="1:1" x14ac:dyDescent="0.3">
      <c r="A151" s="10">
        <v>2105061569</v>
      </c>
    </row>
    <row r="152" spans="1:1" x14ac:dyDescent="0.3">
      <c r="A152" s="10">
        <v>2108118692</v>
      </c>
    </row>
    <row r="153" spans="1:1" x14ac:dyDescent="0.3">
      <c r="A153" s="10">
        <v>2108146164</v>
      </c>
    </row>
    <row r="154" spans="1:1" x14ac:dyDescent="0.3">
      <c r="A154" s="10">
        <v>2118688070</v>
      </c>
    </row>
    <row r="155" spans="1:1" x14ac:dyDescent="0.3">
      <c r="A155" s="10">
        <v>2128105946</v>
      </c>
    </row>
    <row r="156" spans="1:1" x14ac:dyDescent="0.3">
      <c r="A156" s="10">
        <v>2148691929</v>
      </c>
    </row>
    <row r="157" spans="1:1" x14ac:dyDescent="0.3">
      <c r="A157" s="10">
        <v>2148705605</v>
      </c>
    </row>
    <row r="158" spans="1:1" x14ac:dyDescent="0.3">
      <c r="A158" s="10">
        <v>2148738033</v>
      </c>
    </row>
    <row r="159" spans="1:1" x14ac:dyDescent="0.3">
      <c r="A159" s="10">
        <v>2148848464</v>
      </c>
    </row>
    <row r="160" spans="1:1" x14ac:dyDescent="0.3">
      <c r="A160" s="10">
        <v>2158763345</v>
      </c>
    </row>
    <row r="161" spans="1:1" x14ac:dyDescent="0.3">
      <c r="A161" s="10">
        <v>2188100328</v>
      </c>
    </row>
    <row r="162" spans="1:1" x14ac:dyDescent="0.3">
      <c r="A162" s="10">
        <v>2188104794</v>
      </c>
    </row>
    <row r="163" spans="1:1" x14ac:dyDescent="0.3">
      <c r="A163" s="10">
        <v>2208127257</v>
      </c>
    </row>
    <row r="164" spans="1:1" x14ac:dyDescent="0.3">
      <c r="A164" s="10">
        <v>2208132430</v>
      </c>
    </row>
    <row r="165" spans="1:1" x14ac:dyDescent="0.3">
      <c r="A165" s="10">
        <v>2218209846</v>
      </c>
    </row>
    <row r="166" spans="1:1" x14ac:dyDescent="0.3">
      <c r="A166" s="10">
        <v>2260940271</v>
      </c>
    </row>
    <row r="167" spans="1:1" x14ac:dyDescent="0.3">
      <c r="A167" s="10">
        <v>2268124393</v>
      </c>
    </row>
    <row r="168" spans="1:1" x14ac:dyDescent="0.3">
      <c r="A168" s="10">
        <v>2271762540</v>
      </c>
    </row>
    <row r="169" spans="1:1" x14ac:dyDescent="0.3">
      <c r="A169" s="10">
        <v>2280564892</v>
      </c>
    </row>
    <row r="170" spans="1:1" x14ac:dyDescent="0.3">
      <c r="A170" s="10">
        <v>2298701047</v>
      </c>
    </row>
    <row r="171" spans="1:1" x14ac:dyDescent="0.3">
      <c r="A171" s="10">
        <v>2318105383</v>
      </c>
    </row>
    <row r="172" spans="1:1" x14ac:dyDescent="0.3">
      <c r="A172" s="10">
        <v>2648126428</v>
      </c>
    </row>
    <row r="173" spans="1:1" x14ac:dyDescent="0.3">
      <c r="A173" s="10">
        <v>2898801347</v>
      </c>
    </row>
    <row r="174" spans="1:1" x14ac:dyDescent="0.3">
      <c r="A174" s="10">
        <v>2938701505</v>
      </c>
    </row>
    <row r="175" spans="1:1" x14ac:dyDescent="0.3">
      <c r="A175" s="10">
        <v>2938800750</v>
      </c>
    </row>
    <row r="176" spans="1:1" x14ac:dyDescent="0.3">
      <c r="A176" s="10">
        <v>3012568788</v>
      </c>
    </row>
    <row r="177" spans="1:1" x14ac:dyDescent="0.3">
      <c r="A177" s="10">
        <v>3018186026</v>
      </c>
    </row>
    <row r="178" spans="1:1" x14ac:dyDescent="0.3">
      <c r="A178" s="10">
        <v>3018219261</v>
      </c>
    </row>
    <row r="179" spans="1:1" x14ac:dyDescent="0.3">
      <c r="A179" s="10">
        <v>3018627959</v>
      </c>
    </row>
    <row r="180" spans="1:1" x14ac:dyDescent="0.3">
      <c r="A180" s="10">
        <v>3052915995</v>
      </c>
    </row>
    <row r="181" spans="1:1" x14ac:dyDescent="0.3">
      <c r="A181" s="10">
        <v>3058160014</v>
      </c>
    </row>
    <row r="182" spans="1:1" x14ac:dyDescent="0.3">
      <c r="A182" s="10">
        <v>3058300024</v>
      </c>
    </row>
    <row r="183" spans="1:1" x14ac:dyDescent="0.3">
      <c r="A183" s="10">
        <v>3072762622</v>
      </c>
    </row>
    <row r="184" spans="1:1" x14ac:dyDescent="0.3">
      <c r="A184" s="10">
        <v>3128149017</v>
      </c>
    </row>
    <row r="185" spans="1:1" x14ac:dyDescent="0.3">
      <c r="A185" s="10">
        <v>3128216395</v>
      </c>
    </row>
    <row r="186" spans="1:1" x14ac:dyDescent="0.3">
      <c r="A186" s="10">
        <v>3128217453</v>
      </c>
    </row>
    <row r="187" spans="1:1" x14ac:dyDescent="0.3">
      <c r="A187" s="10">
        <v>3141372306</v>
      </c>
    </row>
    <row r="188" spans="1:1" x14ac:dyDescent="0.3">
      <c r="A188" s="10">
        <v>3141860620</v>
      </c>
    </row>
    <row r="189" spans="1:1" x14ac:dyDescent="0.3">
      <c r="A189" s="10">
        <v>3148107750</v>
      </c>
    </row>
    <row r="190" spans="1:1" x14ac:dyDescent="0.3">
      <c r="A190" s="10">
        <v>3148637453</v>
      </c>
    </row>
    <row r="191" spans="1:1" x14ac:dyDescent="0.3">
      <c r="A191" s="10">
        <v>3148653943</v>
      </c>
    </row>
    <row r="192" spans="1:1" x14ac:dyDescent="0.3">
      <c r="A192" s="10">
        <v>3148655029</v>
      </c>
    </row>
    <row r="193" spans="1:1" x14ac:dyDescent="0.3">
      <c r="A193" s="10">
        <v>3168204358</v>
      </c>
    </row>
    <row r="194" spans="1:1" x14ac:dyDescent="0.3">
      <c r="A194" s="10">
        <v>3178124495</v>
      </c>
    </row>
    <row r="195" spans="1:1" x14ac:dyDescent="0.3">
      <c r="A195" s="10">
        <v>3360900289</v>
      </c>
    </row>
    <row r="196" spans="1:1" x14ac:dyDescent="0.3">
      <c r="A196" s="10">
        <v>3372200656</v>
      </c>
    </row>
    <row r="197" spans="1:1" x14ac:dyDescent="0.3">
      <c r="A197" s="10">
        <v>3408200132</v>
      </c>
    </row>
    <row r="198" spans="1:1" x14ac:dyDescent="0.3">
      <c r="A198" s="10">
        <v>3668200279</v>
      </c>
    </row>
    <row r="199" spans="1:1" x14ac:dyDescent="0.3">
      <c r="A199" s="10">
        <v>3798801072</v>
      </c>
    </row>
    <row r="200" spans="1:1" x14ac:dyDescent="0.3">
      <c r="A200" s="10">
        <v>3818200128</v>
      </c>
    </row>
    <row r="201" spans="1:1" x14ac:dyDescent="0.3">
      <c r="A201" s="10">
        <v>3903500389</v>
      </c>
    </row>
    <row r="202" spans="1:1" x14ac:dyDescent="0.3">
      <c r="A202" s="10">
        <v>4018102632</v>
      </c>
    </row>
    <row r="203" spans="1:1" x14ac:dyDescent="0.3">
      <c r="A203" s="10">
        <v>4028119102</v>
      </c>
    </row>
    <row r="204" spans="1:1" x14ac:dyDescent="0.3">
      <c r="A204" s="10">
        <v>4048145756</v>
      </c>
    </row>
    <row r="205" spans="1:1" x14ac:dyDescent="0.3">
      <c r="A205" s="10">
        <v>4081472821</v>
      </c>
    </row>
    <row r="206" spans="1:1" x14ac:dyDescent="0.3">
      <c r="A206" s="10">
        <v>4088111898</v>
      </c>
    </row>
    <row r="207" spans="1:1" x14ac:dyDescent="0.3">
      <c r="A207" s="10">
        <v>4091482735</v>
      </c>
    </row>
    <row r="208" spans="1:1" x14ac:dyDescent="0.3">
      <c r="A208" s="10">
        <v>4098645789</v>
      </c>
    </row>
    <row r="209" spans="1:1" x14ac:dyDescent="0.3">
      <c r="A209" s="10">
        <v>4108135985</v>
      </c>
    </row>
    <row r="210" spans="1:1" x14ac:dyDescent="0.3">
      <c r="A210" s="10">
        <v>4108148103</v>
      </c>
    </row>
    <row r="211" spans="1:1" x14ac:dyDescent="0.3">
      <c r="A211" s="10">
        <v>4108150405</v>
      </c>
    </row>
    <row r="212" spans="1:1" x14ac:dyDescent="0.3">
      <c r="A212" s="10">
        <v>4108195886</v>
      </c>
    </row>
    <row r="213" spans="1:1" x14ac:dyDescent="0.3">
      <c r="A213" s="10">
        <v>4108209373</v>
      </c>
    </row>
    <row r="214" spans="1:1" x14ac:dyDescent="0.3">
      <c r="A214" s="10">
        <v>4111217403</v>
      </c>
    </row>
    <row r="215" spans="1:1" x14ac:dyDescent="0.3">
      <c r="A215" s="10">
        <v>4128111975</v>
      </c>
    </row>
    <row r="216" spans="1:1" x14ac:dyDescent="0.3">
      <c r="A216" s="10">
        <v>4168128901</v>
      </c>
    </row>
    <row r="217" spans="1:1" x14ac:dyDescent="0.3">
      <c r="A217" s="10">
        <v>4168278688</v>
      </c>
    </row>
    <row r="218" spans="1:1" x14ac:dyDescent="0.3">
      <c r="A218" s="10">
        <v>4172466827</v>
      </c>
    </row>
    <row r="219" spans="1:1" x14ac:dyDescent="0.3">
      <c r="A219" s="10">
        <v>4188142082</v>
      </c>
    </row>
    <row r="220" spans="1:1" x14ac:dyDescent="0.3">
      <c r="A220" s="10">
        <v>4198100353</v>
      </c>
    </row>
    <row r="221" spans="1:1" x14ac:dyDescent="0.3">
      <c r="A221" s="10">
        <v>4258701460</v>
      </c>
    </row>
    <row r="222" spans="1:1" x14ac:dyDescent="0.3">
      <c r="A222" s="10">
        <v>4268100900</v>
      </c>
    </row>
    <row r="223" spans="1:1" x14ac:dyDescent="0.3">
      <c r="A223" s="10">
        <v>4325700031</v>
      </c>
    </row>
    <row r="224" spans="1:1" x14ac:dyDescent="0.3">
      <c r="A224" s="10">
        <v>4518200242</v>
      </c>
    </row>
    <row r="225" spans="1:1" x14ac:dyDescent="0.3">
      <c r="A225" s="10">
        <v>4538600080</v>
      </c>
    </row>
    <row r="226" spans="1:1" x14ac:dyDescent="0.3">
      <c r="A226" s="10">
        <v>4748700274</v>
      </c>
    </row>
    <row r="227" spans="1:1" x14ac:dyDescent="0.3">
      <c r="A227" s="10">
        <v>4778100631</v>
      </c>
    </row>
    <row r="228" spans="1:1" x14ac:dyDescent="0.3">
      <c r="A228" s="10">
        <v>5028100387</v>
      </c>
    </row>
    <row r="229" spans="1:1" x14ac:dyDescent="0.3">
      <c r="A229" s="10">
        <v>5028211315</v>
      </c>
    </row>
    <row r="230" spans="1:1" x14ac:dyDescent="0.3">
      <c r="A230" s="10">
        <v>5031341214</v>
      </c>
    </row>
    <row r="231" spans="1:1" x14ac:dyDescent="0.3">
      <c r="A231" s="10">
        <v>5032351235</v>
      </c>
    </row>
    <row r="232" spans="1:1" x14ac:dyDescent="0.3">
      <c r="A232" s="10">
        <v>5034264686</v>
      </c>
    </row>
    <row r="233" spans="1:1" x14ac:dyDescent="0.3">
      <c r="A233" s="10">
        <v>5038130808</v>
      </c>
    </row>
    <row r="234" spans="1:1" x14ac:dyDescent="0.3">
      <c r="A234" s="10">
        <v>5038140946</v>
      </c>
    </row>
    <row r="235" spans="1:1" x14ac:dyDescent="0.3">
      <c r="A235" s="10">
        <v>5038160506</v>
      </c>
    </row>
    <row r="236" spans="1:1" x14ac:dyDescent="0.3">
      <c r="A236" s="10">
        <v>5040459224</v>
      </c>
    </row>
    <row r="237" spans="1:1" x14ac:dyDescent="0.3">
      <c r="A237" s="10">
        <v>5048144703</v>
      </c>
    </row>
    <row r="238" spans="1:1" x14ac:dyDescent="0.3">
      <c r="A238" s="10">
        <v>5048169136</v>
      </c>
    </row>
    <row r="239" spans="1:1" x14ac:dyDescent="0.3">
      <c r="A239" s="10">
        <v>5050182047</v>
      </c>
    </row>
    <row r="240" spans="1:1" x14ac:dyDescent="0.3">
      <c r="A240" s="10">
        <v>5068131238</v>
      </c>
    </row>
    <row r="241" spans="1:1" x14ac:dyDescent="0.3">
      <c r="A241" s="10">
        <v>5068220271</v>
      </c>
    </row>
    <row r="242" spans="1:1" x14ac:dyDescent="0.3">
      <c r="A242" s="10">
        <v>5068270413</v>
      </c>
    </row>
    <row r="243" spans="1:1" x14ac:dyDescent="0.3">
      <c r="A243" s="10">
        <v>5078700050</v>
      </c>
    </row>
    <row r="244" spans="1:1" x14ac:dyDescent="0.3">
      <c r="A244" s="10">
        <v>5088204637</v>
      </c>
    </row>
    <row r="245" spans="1:1" x14ac:dyDescent="0.3">
      <c r="A245" s="10">
        <v>5090660792</v>
      </c>
    </row>
    <row r="246" spans="1:1" x14ac:dyDescent="0.3">
      <c r="A246" s="10">
        <v>5138177080</v>
      </c>
    </row>
    <row r="247" spans="1:1" x14ac:dyDescent="0.3">
      <c r="A247" s="10">
        <v>5141387506</v>
      </c>
    </row>
    <row r="248" spans="1:1" x14ac:dyDescent="0.3">
      <c r="A248" s="10">
        <v>5148210420</v>
      </c>
    </row>
    <row r="249" spans="1:1" x14ac:dyDescent="0.3">
      <c r="A249" s="10">
        <v>5158113933</v>
      </c>
    </row>
    <row r="250" spans="1:1" x14ac:dyDescent="0.3">
      <c r="A250" s="10">
        <v>5158122811</v>
      </c>
    </row>
    <row r="251" spans="1:1" x14ac:dyDescent="0.3">
      <c r="A251" s="10">
        <v>5228600047</v>
      </c>
    </row>
    <row r="252" spans="1:1" x14ac:dyDescent="0.3">
      <c r="A252" s="10">
        <v>5308600733</v>
      </c>
    </row>
    <row r="253" spans="1:1" x14ac:dyDescent="0.3">
      <c r="A253" s="10">
        <v>5338101643</v>
      </c>
    </row>
    <row r="254" spans="1:1" x14ac:dyDescent="0.3">
      <c r="A254" s="10">
        <v>5438800790</v>
      </c>
    </row>
    <row r="255" spans="1:1" x14ac:dyDescent="0.3">
      <c r="A255" s="10">
        <v>5678701105</v>
      </c>
    </row>
    <row r="256" spans="1:1" x14ac:dyDescent="0.3">
      <c r="A256" s="10">
        <v>5718700764</v>
      </c>
    </row>
    <row r="257" spans="1:1" x14ac:dyDescent="0.3">
      <c r="A257" s="10">
        <v>6010135013</v>
      </c>
    </row>
    <row r="258" spans="1:1" x14ac:dyDescent="0.3">
      <c r="A258" s="10">
        <v>6028122231</v>
      </c>
    </row>
    <row r="259" spans="1:1" x14ac:dyDescent="0.3">
      <c r="A259" s="10">
        <v>6030238804</v>
      </c>
    </row>
    <row r="260" spans="1:1" x14ac:dyDescent="0.3">
      <c r="A260" s="10">
        <v>6032963144</v>
      </c>
    </row>
    <row r="261" spans="1:1" x14ac:dyDescent="0.3">
      <c r="A261" s="10">
        <v>6038110704</v>
      </c>
    </row>
    <row r="262" spans="1:1" x14ac:dyDescent="0.3">
      <c r="A262" s="10">
        <v>6038143995</v>
      </c>
    </row>
    <row r="263" spans="1:1" x14ac:dyDescent="0.3">
      <c r="A263" s="10">
        <v>6052345397</v>
      </c>
    </row>
    <row r="264" spans="1:1" x14ac:dyDescent="0.3">
      <c r="A264" s="10">
        <v>6058123883</v>
      </c>
    </row>
    <row r="265" spans="1:1" x14ac:dyDescent="0.3">
      <c r="A265" s="10">
        <v>6058206197</v>
      </c>
    </row>
    <row r="266" spans="1:1" x14ac:dyDescent="0.3">
      <c r="A266" s="10">
        <v>6068159837</v>
      </c>
    </row>
    <row r="267" spans="1:1" x14ac:dyDescent="0.3">
      <c r="A267" s="10">
        <v>6068162875</v>
      </c>
    </row>
    <row r="268" spans="1:1" x14ac:dyDescent="0.3">
      <c r="A268" s="10">
        <v>6068186940</v>
      </c>
    </row>
    <row r="269" spans="1:1" x14ac:dyDescent="0.3">
      <c r="A269" s="10">
        <v>6068198198</v>
      </c>
    </row>
    <row r="270" spans="1:1" x14ac:dyDescent="0.3">
      <c r="A270" s="10">
        <v>6068209805</v>
      </c>
    </row>
    <row r="271" spans="1:1" x14ac:dyDescent="0.3">
      <c r="A271" s="10">
        <v>6078601600</v>
      </c>
    </row>
    <row r="272" spans="1:1" x14ac:dyDescent="0.3">
      <c r="A272" s="10">
        <v>6081581382</v>
      </c>
    </row>
    <row r="273" spans="1:1" x14ac:dyDescent="0.3">
      <c r="A273" s="10">
        <v>6088196221</v>
      </c>
    </row>
    <row r="274" spans="1:1" x14ac:dyDescent="0.3">
      <c r="A274" s="10">
        <v>6088214532</v>
      </c>
    </row>
    <row r="275" spans="1:1" x14ac:dyDescent="0.3">
      <c r="A275" s="10">
        <v>6098622668</v>
      </c>
    </row>
    <row r="276" spans="1:1" x14ac:dyDescent="0.3">
      <c r="A276" s="10">
        <v>6102452261</v>
      </c>
    </row>
    <row r="277" spans="1:1" x14ac:dyDescent="0.3">
      <c r="A277" s="10">
        <v>6108609777</v>
      </c>
    </row>
    <row r="278" spans="1:1" x14ac:dyDescent="0.3">
      <c r="A278" s="10">
        <v>6132595266</v>
      </c>
    </row>
    <row r="279" spans="1:1" x14ac:dyDescent="0.3">
      <c r="A279" s="10">
        <v>6132967526</v>
      </c>
    </row>
    <row r="280" spans="1:1" x14ac:dyDescent="0.3">
      <c r="A280" s="10">
        <v>6138181128</v>
      </c>
    </row>
    <row r="281" spans="1:1" x14ac:dyDescent="0.3">
      <c r="A281" s="10">
        <v>6140761066</v>
      </c>
    </row>
    <row r="282" spans="1:1" x14ac:dyDescent="0.3">
      <c r="A282" s="10">
        <v>6148202730</v>
      </c>
    </row>
    <row r="283" spans="1:1" x14ac:dyDescent="0.3">
      <c r="A283" s="10">
        <v>6151846614</v>
      </c>
    </row>
    <row r="284" spans="1:1" x14ac:dyDescent="0.3">
      <c r="A284" s="10">
        <v>6158154520</v>
      </c>
    </row>
    <row r="285" spans="1:1" x14ac:dyDescent="0.3">
      <c r="A285" s="10">
        <v>6162369079</v>
      </c>
    </row>
    <row r="286" spans="1:1" x14ac:dyDescent="0.3">
      <c r="A286" s="10">
        <v>6168161500</v>
      </c>
    </row>
    <row r="287" spans="1:1" x14ac:dyDescent="0.3">
      <c r="A287" s="10">
        <v>6168177619</v>
      </c>
    </row>
    <row r="288" spans="1:1" x14ac:dyDescent="0.3">
      <c r="A288" s="10">
        <v>6168223691</v>
      </c>
    </row>
    <row r="289" spans="1:1" x14ac:dyDescent="0.3">
      <c r="A289" s="10">
        <v>6198801515</v>
      </c>
    </row>
    <row r="290" spans="1:1" x14ac:dyDescent="0.3">
      <c r="A290" s="10">
        <v>6211081774</v>
      </c>
    </row>
    <row r="291" spans="1:1" x14ac:dyDescent="0.3">
      <c r="A291" s="10">
        <v>6212062140</v>
      </c>
    </row>
    <row r="292" spans="1:1" x14ac:dyDescent="0.3">
      <c r="A292" s="10">
        <v>6218128444</v>
      </c>
    </row>
    <row r="293" spans="1:1" x14ac:dyDescent="0.3">
      <c r="A293" s="10">
        <v>6220970221</v>
      </c>
    </row>
    <row r="294" spans="1:1" x14ac:dyDescent="0.3">
      <c r="A294" s="10">
        <v>6221162762</v>
      </c>
    </row>
    <row r="295" spans="1:1" x14ac:dyDescent="0.3">
      <c r="A295" s="10">
        <v>6221372416</v>
      </c>
    </row>
    <row r="296" spans="1:1" x14ac:dyDescent="0.3">
      <c r="A296" s="10">
        <v>6508801350</v>
      </c>
    </row>
    <row r="297" spans="1:1" x14ac:dyDescent="0.3">
      <c r="A297" s="10">
        <v>6968600902</v>
      </c>
    </row>
    <row r="298" spans="1:1" x14ac:dyDescent="0.3">
      <c r="A298" s="10">
        <v>6998600162</v>
      </c>
    </row>
    <row r="299" spans="1:1" x14ac:dyDescent="0.3">
      <c r="A299" s="10">
        <v>7058700125</v>
      </c>
    </row>
    <row r="300" spans="1:1" x14ac:dyDescent="0.3">
      <c r="A300" s="10">
        <v>7118200047</v>
      </c>
    </row>
    <row r="301" spans="1:1" x14ac:dyDescent="0.3">
      <c r="A301" s="10">
        <v>7678800251</v>
      </c>
    </row>
    <row r="302" spans="1:1" x14ac:dyDescent="0.3">
      <c r="A302" s="10">
        <v>7758100888</v>
      </c>
    </row>
    <row r="303" spans="1:1" x14ac:dyDescent="0.3">
      <c r="A303" s="10">
        <v>8348200127</v>
      </c>
    </row>
    <row r="304" spans="1:1" x14ac:dyDescent="0.3">
      <c r="A304" s="10">
        <v>8818100975</v>
      </c>
    </row>
    <row r="305" spans="1:1" x14ac:dyDescent="0.3">
      <c r="A305" s="10">
        <v>8858101689</v>
      </c>
    </row>
    <row r="306" spans="1:1" x14ac:dyDescent="0.3">
      <c r="A306" s="10">
        <v>8948800553</v>
      </c>
    </row>
    <row r="307" spans="1:1" x14ac:dyDescent="0.3">
      <c r="A307" s="10">
        <v>1048265766</v>
      </c>
    </row>
    <row r="308" spans="1:1" x14ac:dyDescent="0.3">
      <c r="A308" s="10">
        <v>1048618316</v>
      </c>
    </row>
    <row r="309" spans="1:1" x14ac:dyDescent="0.3">
      <c r="A309" s="10">
        <v>1048658322</v>
      </c>
    </row>
    <row r="310" spans="1:1" x14ac:dyDescent="0.3">
      <c r="A310" s="10">
        <v>1058176575</v>
      </c>
    </row>
    <row r="311" spans="1:1" x14ac:dyDescent="0.3">
      <c r="A311" s="10">
        <v>1062666367</v>
      </c>
    </row>
    <row r="312" spans="1:1" x14ac:dyDescent="0.3">
      <c r="A312" s="10">
        <v>1068151510</v>
      </c>
    </row>
    <row r="313" spans="1:1" x14ac:dyDescent="0.3">
      <c r="A313" s="10">
        <v>1068166269</v>
      </c>
    </row>
    <row r="314" spans="1:1" x14ac:dyDescent="0.3">
      <c r="A314" s="10">
        <v>1068172306</v>
      </c>
    </row>
    <row r="315" spans="1:1" x14ac:dyDescent="0.3">
      <c r="A315" s="10">
        <v>1068205099</v>
      </c>
    </row>
    <row r="316" spans="1:1" x14ac:dyDescent="0.3">
      <c r="A316" s="10">
        <v>1068210345</v>
      </c>
    </row>
    <row r="317" spans="1:1" x14ac:dyDescent="0.3">
      <c r="A317" s="10">
        <v>1068607983</v>
      </c>
    </row>
    <row r="318" spans="1:1" x14ac:dyDescent="0.3">
      <c r="A318" s="10">
        <v>1078198143</v>
      </c>
    </row>
    <row r="319" spans="1:1" x14ac:dyDescent="0.3">
      <c r="A319" s="10">
        <v>1078198880</v>
      </c>
    </row>
    <row r="320" spans="1:1" x14ac:dyDescent="0.3">
      <c r="A320" s="10">
        <v>1078213122</v>
      </c>
    </row>
    <row r="321" spans="1:1" x14ac:dyDescent="0.3">
      <c r="A321" s="10">
        <v>1078705836</v>
      </c>
    </row>
    <row r="322" spans="1:1" x14ac:dyDescent="0.3">
      <c r="A322" s="10">
        <v>1088187902</v>
      </c>
    </row>
    <row r="323" spans="1:1" x14ac:dyDescent="0.3">
      <c r="A323" s="10">
        <v>1098107177</v>
      </c>
    </row>
    <row r="324" spans="1:1" x14ac:dyDescent="0.3">
      <c r="A324" s="10">
        <v>1098165463</v>
      </c>
    </row>
    <row r="325" spans="1:1" x14ac:dyDescent="0.3">
      <c r="A325" s="10">
        <v>1108213787</v>
      </c>
    </row>
    <row r="326" spans="1:1" x14ac:dyDescent="0.3">
      <c r="A326" s="10">
        <v>1138111573</v>
      </c>
    </row>
    <row r="327" spans="1:1" x14ac:dyDescent="0.3">
      <c r="A327" s="10">
        <v>1168135972</v>
      </c>
    </row>
    <row r="328" spans="1:1" x14ac:dyDescent="0.3">
      <c r="A328" s="10">
        <v>1198207680</v>
      </c>
    </row>
    <row r="329" spans="1:1" x14ac:dyDescent="0.3">
      <c r="A329" s="10">
        <v>1198673984</v>
      </c>
    </row>
    <row r="330" spans="1:1" x14ac:dyDescent="0.3">
      <c r="A330" s="10">
        <v>1198706575</v>
      </c>
    </row>
    <row r="331" spans="1:1" x14ac:dyDescent="0.3">
      <c r="A331" s="10">
        <v>1208111436</v>
      </c>
    </row>
    <row r="332" spans="1:1" x14ac:dyDescent="0.3">
      <c r="A332" s="10">
        <v>1208114433</v>
      </c>
    </row>
    <row r="333" spans="1:1" x14ac:dyDescent="0.3">
      <c r="A333" s="10">
        <v>1208115636</v>
      </c>
    </row>
    <row r="334" spans="1:1" x14ac:dyDescent="0.3">
      <c r="A334" s="10">
        <v>1208156675</v>
      </c>
    </row>
    <row r="335" spans="1:1" x14ac:dyDescent="0.3">
      <c r="A335" s="10">
        <v>1218171999</v>
      </c>
    </row>
    <row r="336" spans="1:1" x14ac:dyDescent="0.3">
      <c r="A336" s="10">
        <v>1228163361</v>
      </c>
    </row>
    <row r="337" spans="1:1" x14ac:dyDescent="0.3">
      <c r="A337" s="10">
        <v>1228643768</v>
      </c>
    </row>
    <row r="338" spans="1:1" x14ac:dyDescent="0.3">
      <c r="A338" s="10">
        <v>1230556608</v>
      </c>
    </row>
    <row r="339" spans="1:1" x14ac:dyDescent="0.3">
      <c r="A339" s="10">
        <v>1238627024</v>
      </c>
    </row>
    <row r="340" spans="1:1" x14ac:dyDescent="0.3">
      <c r="A340" s="10">
        <v>1248135482</v>
      </c>
    </row>
    <row r="341" spans="1:1" x14ac:dyDescent="0.3">
      <c r="A341" s="10">
        <v>1248188499</v>
      </c>
    </row>
    <row r="342" spans="1:1" x14ac:dyDescent="0.3">
      <c r="A342" s="10">
        <v>1248213393</v>
      </c>
    </row>
    <row r="343" spans="1:1" x14ac:dyDescent="0.3">
      <c r="A343" s="10">
        <v>1248216406</v>
      </c>
    </row>
    <row r="344" spans="1:1" x14ac:dyDescent="0.3">
      <c r="A344" s="10">
        <v>1248630615</v>
      </c>
    </row>
    <row r="345" spans="1:1" x14ac:dyDescent="0.3">
      <c r="A345" s="10">
        <v>1248655431</v>
      </c>
    </row>
    <row r="346" spans="1:1" x14ac:dyDescent="0.3">
      <c r="A346" s="10">
        <v>1258100201</v>
      </c>
    </row>
    <row r="347" spans="1:1" x14ac:dyDescent="0.3">
      <c r="A347" s="10">
        <v>1258127869</v>
      </c>
    </row>
    <row r="348" spans="1:1" x14ac:dyDescent="0.3">
      <c r="A348" s="10">
        <v>1258206672</v>
      </c>
    </row>
    <row r="349" spans="1:1" x14ac:dyDescent="0.3">
      <c r="A349" s="10">
        <v>1258209567</v>
      </c>
    </row>
    <row r="350" spans="1:1" x14ac:dyDescent="0.3">
      <c r="A350" s="10">
        <v>1258607043</v>
      </c>
    </row>
    <row r="351" spans="1:1" x14ac:dyDescent="0.3">
      <c r="A351" s="10">
        <v>1258617013</v>
      </c>
    </row>
    <row r="352" spans="1:1" x14ac:dyDescent="0.3">
      <c r="A352" s="10">
        <v>1261581541</v>
      </c>
    </row>
    <row r="353" spans="1:1" x14ac:dyDescent="0.3">
      <c r="A353" s="10">
        <v>1262170593</v>
      </c>
    </row>
    <row r="354" spans="1:1" x14ac:dyDescent="0.3">
      <c r="A354" s="10">
        <v>1268121795</v>
      </c>
    </row>
    <row r="355" spans="1:1" x14ac:dyDescent="0.3">
      <c r="A355" s="10">
        <v>1268140884</v>
      </c>
    </row>
    <row r="356" spans="1:1" x14ac:dyDescent="0.3">
      <c r="A356" s="10">
        <v>1268148038</v>
      </c>
    </row>
    <row r="357" spans="1:1" x14ac:dyDescent="0.3">
      <c r="A357" s="10">
        <v>1268192169</v>
      </c>
    </row>
    <row r="358" spans="1:1" x14ac:dyDescent="0.3">
      <c r="A358" s="10">
        <v>1268298419</v>
      </c>
    </row>
    <row r="359" spans="1:1" x14ac:dyDescent="0.3">
      <c r="A359" s="10">
        <v>1268653384</v>
      </c>
    </row>
    <row r="360" spans="1:1" x14ac:dyDescent="0.3">
      <c r="A360" s="10">
        <v>1268654651</v>
      </c>
    </row>
    <row r="361" spans="1:1" x14ac:dyDescent="0.3">
      <c r="A361" s="10">
        <v>1270482135</v>
      </c>
    </row>
    <row r="362" spans="1:1" x14ac:dyDescent="0.3">
      <c r="A362" s="10">
        <v>1278107762</v>
      </c>
    </row>
    <row r="363" spans="1:1" x14ac:dyDescent="0.3">
      <c r="A363" s="10">
        <v>1278118406</v>
      </c>
    </row>
    <row r="364" spans="1:1" x14ac:dyDescent="0.3">
      <c r="A364" s="10">
        <v>1278626411</v>
      </c>
    </row>
    <row r="365" spans="1:1" x14ac:dyDescent="0.3">
      <c r="A365" s="10">
        <v>1280861451</v>
      </c>
    </row>
    <row r="366" spans="1:1" x14ac:dyDescent="0.3">
      <c r="A366" s="10">
        <v>1288128722</v>
      </c>
    </row>
    <row r="367" spans="1:1" x14ac:dyDescent="0.3">
      <c r="A367" s="10">
        <v>1288145231</v>
      </c>
    </row>
    <row r="368" spans="1:1" x14ac:dyDescent="0.3">
      <c r="A368" s="10">
        <v>1288205876</v>
      </c>
    </row>
    <row r="369" spans="1:1" x14ac:dyDescent="0.3">
      <c r="A369" s="10">
        <v>1288209611</v>
      </c>
    </row>
    <row r="370" spans="1:1" x14ac:dyDescent="0.3">
      <c r="A370" s="10">
        <v>1288211612</v>
      </c>
    </row>
    <row r="371" spans="1:1" x14ac:dyDescent="0.3">
      <c r="A371" s="10">
        <v>1298206674</v>
      </c>
    </row>
    <row r="372" spans="1:1" x14ac:dyDescent="0.3">
      <c r="A372" s="10">
        <v>1308179466</v>
      </c>
    </row>
    <row r="373" spans="1:1" x14ac:dyDescent="0.3">
      <c r="A373" s="10">
        <v>1318139749</v>
      </c>
    </row>
    <row r="374" spans="1:1" x14ac:dyDescent="0.3">
      <c r="A374" s="10">
        <v>1318148272</v>
      </c>
    </row>
    <row r="375" spans="1:1" x14ac:dyDescent="0.3">
      <c r="A375" s="10">
        <v>1318150098</v>
      </c>
    </row>
    <row r="376" spans="1:1" x14ac:dyDescent="0.3">
      <c r="A376" s="10">
        <v>1318214084</v>
      </c>
    </row>
    <row r="377" spans="1:1" x14ac:dyDescent="0.3">
      <c r="A377" s="10">
        <v>1318214099</v>
      </c>
    </row>
    <row r="378" spans="1:1" x14ac:dyDescent="0.3">
      <c r="A378" s="10">
        <v>1318637300</v>
      </c>
    </row>
    <row r="379" spans="1:1" x14ac:dyDescent="0.3">
      <c r="A379" s="10">
        <v>1320899688</v>
      </c>
    </row>
    <row r="380" spans="1:1" x14ac:dyDescent="0.3">
      <c r="A380" s="10">
        <v>1328147368</v>
      </c>
    </row>
    <row r="381" spans="1:1" x14ac:dyDescent="0.3">
      <c r="A381" s="10">
        <v>1328158657</v>
      </c>
    </row>
    <row r="382" spans="1:1" x14ac:dyDescent="0.3">
      <c r="A382" s="10">
        <v>1328163029</v>
      </c>
    </row>
    <row r="383" spans="1:1" x14ac:dyDescent="0.3">
      <c r="A383" s="10">
        <v>1328620476</v>
      </c>
    </row>
    <row r="384" spans="1:1" x14ac:dyDescent="0.3">
      <c r="A384" s="10">
        <v>1338124524</v>
      </c>
    </row>
    <row r="385" spans="1:1" x14ac:dyDescent="0.3">
      <c r="A385" s="10">
        <v>1338138921</v>
      </c>
    </row>
    <row r="386" spans="1:1" x14ac:dyDescent="0.3">
      <c r="A386" s="10">
        <v>1340861024</v>
      </c>
    </row>
    <row r="387" spans="1:1" x14ac:dyDescent="0.3">
      <c r="A387" s="10">
        <v>1348101470</v>
      </c>
    </row>
    <row r="388" spans="1:1" x14ac:dyDescent="0.3">
      <c r="A388" s="10">
        <v>1348103070</v>
      </c>
    </row>
    <row r="389" spans="1:1" x14ac:dyDescent="0.3">
      <c r="A389" s="10">
        <v>1348702020</v>
      </c>
    </row>
    <row r="390" spans="1:1" x14ac:dyDescent="0.3">
      <c r="A390" s="10">
        <v>1358101599</v>
      </c>
    </row>
    <row r="391" spans="1:1" x14ac:dyDescent="0.3">
      <c r="A391" s="10">
        <v>1358212036</v>
      </c>
    </row>
    <row r="392" spans="1:1" x14ac:dyDescent="0.3">
      <c r="A392" s="10">
        <v>1358212211</v>
      </c>
    </row>
    <row r="393" spans="1:1" x14ac:dyDescent="0.3">
      <c r="A393" s="10">
        <v>1358216764</v>
      </c>
    </row>
    <row r="394" spans="1:1" x14ac:dyDescent="0.3">
      <c r="A394" s="10">
        <v>1358633209</v>
      </c>
    </row>
    <row r="395" spans="1:1" x14ac:dyDescent="0.3">
      <c r="A395" s="10">
        <v>1368100986</v>
      </c>
    </row>
    <row r="396" spans="1:1" x14ac:dyDescent="0.3">
      <c r="A396" s="10">
        <v>1368105491</v>
      </c>
    </row>
    <row r="397" spans="1:1" x14ac:dyDescent="0.3">
      <c r="A397" s="10">
        <v>1368132625</v>
      </c>
    </row>
    <row r="398" spans="1:1" x14ac:dyDescent="0.3">
      <c r="A398" s="10">
        <v>1378141170</v>
      </c>
    </row>
    <row r="399" spans="1:1" x14ac:dyDescent="0.3">
      <c r="A399" s="10">
        <v>1378198090</v>
      </c>
    </row>
    <row r="400" spans="1:1" x14ac:dyDescent="0.3">
      <c r="A400" s="10">
        <v>1378300440</v>
      </c>
    </row>
    <row r="401" spans="1:1" x14ac:dyDescent="0.3">
      <c r="A401" s="10">
        <v>1388100134</v>
      </c>
    </row>
    <row r="402" spans="1:1" x14ac:dyDescent="0.3">
      <c r="A402" s="10">
        <v>1388182951</v>
      </c>
    </row>
    <row r="403" spans="1:1" x14ac:dyDescent="0.3">
      <c r="A403" s="10">
        <v>1388519612</v>
      </c>
    </row>
    <row r="404" spans="1:1" x14ac:dyDescent="0.3">
      <c r="A404" s="10">
        <v>1398114698</v>
      </c>
    </row>
    <row r="405" spans="1:1" x14ac:dyDescent="0.3">
      <c r="A405" s="10">
        <v>1398136300</v>
      </c>
    </row>
    <row r="406" spans="1:1" x14ac:dyDescent="0.3">
      <c r="A406" s="10">
        <v>1400825829</v>
      </c>
    </row>
    <row r="407" spans="1:1" x14ac:dyDescent="0.3">
      <c r="A407" s="10">
        <v>1410144475</v>
      </c>
    </row>
    <row r="408" spans="1:1" x14ac:dyDescent="0.3">
      <c r="A408" s="10">
        <v>1428160408</v>
      </c>
    </row>
    <row r="409" spans="1:1" x14ac:dyDescent="0.3">
      <c r="A409" s="10">
        <v>1438123750</v>
      </c>
    </row>
    <row r="410" spans="1:1" x14ac:dyDescent="0.3">
      <c r="A410" s="10">
        <v>1788600234</v>
      </c>
    </row>
    <row r="411" spans="1:1" x14ac:dyDescent="0.3">
      <c r="A411" s="10">
        <v>2018208810</v>
      </c>
    </row>
    <row r="412" spans="1:1" x14ac:dyDescent="0.3">
      <c r="A412" s="10">
        <v>2028110990</v>
      </c>
    </row>
    <row r="413" spans="1:1" x14ac:dyDescent="0.3">
      <c r="A413" s="10">
        <v>2038143363</v>
      </c>
    </row>
    <row r="414" spans="1:1" x14ac:dyDescent="0.3">
      <c r="A414" s="10">
        <v>2038151053</v>
      </c>
    </row>
    <row r="415" spans="1:1" x14ac:dyDescent="0.3">
      <c r="A415" s="10">
        <v>2048622309</v>
      </c>
    </row>
    <row r="416" spans="1:1" x14ac:dyDescent="0.3">
      <c r="A416" s="10">
        <v>2058136868</v>
      </c>
    </row>
    <row r="417" spans="1:1" x14ac:dyDescent="0.3">
      <c r="A417" s="10">
        <v>2068127076</v>
      </c>
    </row>
    <row r="418" spans="1:1" x14ac:dyDescent="0.3">
      <c r="A418" s="10">
        <v>2068196651</v>
      </c>
    </row>
    <row r="419" spans="1:1" x14ac:dyDescent="0.3">
      <c r="A419" s="10">
        <v>2078101424</v>
      </c>
    </row>
    <row r="420" spans="1:1" x14ac:dyDescent="0.3">
      <c r="A420" s="10">
        <v>2105061569</v>
      </c>
    </row>
    <row r="421" spans="1:1" x14ac:dyDescent="0.3">
      <c r="A421" s="10">
        <v>2108118692</v>
      </c>
    </row>
    <row r="422" spans="1:1" x14ac:dyDescent="0.3">
      <c r="A422" s="10">
        <v>2108146164</v>
      </c>
    </row>
    <row r="423" spans="1:1" x14ac:dyDescent="0.3">
      <c r="A423" s="10">
        <v>2118688070</v>
      </c>
    </row>
    <row r="424" spans="1:1" x14ac:dyDescent="0.3">
      <c r="A424" s="10">
        <v>2128105946</v>
      </c>
    </row>
    <row r="425" spans="1:1" x14ac:dyDescent="0.3">
      <c r="A425" s="10">
        <v>2148691929</v>
      </c>
    </row>
    <row r="426" spans="1:1" x14ac:dyDescent="0.3">
      <c r="A426" s="10">
        <v>2148705605</v>
      </c>
    </row>
    <row r="427" spans="1:1" x14ac:dyDescent="0.3">
      <c r="A427" s="10">
        <v>2148738033</v>
      </c>
    </row>
    <row r="428" spans="1:1" x14ac:dyDescent="0.3">
      <c r="A428" s="10">
        <v>2148848464</v>
      </c>
    </row>
    <row r="429" spans="1:1" x14ac:dyDescent="0.3">
      <c r="A429" s="10">
        <v>2158763345</v>
      </c>
    </row>
    <row r="430" spans="1:1" x14ac:dyDescent="0.3">
      <c r="A430" s="10">
        <v>2188100328</v>
      </c>
    </row>
    <row r="431" spans="1:1" x14ac:dyDescent="0.3">
      <c r="A431" s="10">
        <v>2188104794</v>
      </c>
    </row>
    <row r="432" spans="1:1" x14ac:dyDescent="0.3">
      <c r="A432" s="10">
        <v>2208127257</v>
      </c>
    </row>
    <row r="433" spans="1:1" x14ac:dyDescent="0.3">
      <c r="A433" s="10">
        <v>2208132430</v>
      </c>
    </row>
    <row r="434" spans="1:1" x14ac:dyDescent="0.3">
      <c r="A434" s="10">
        <v>2218209846</v>
      </c>
    </row>
    <row r="435" spans="1:1" x14ac:dyDescent="0.3">
      <c r="A435" s="10">
        <v>2260940271</v>
      </c>
    </row>
    <row r="436" spans="1:1" x14ac:dyDescent="0.3">
      <c r="A436" s="10">
        <v>2268124393</v>
      </c>
    </row>
    <row r="437" spans="1:1" x14ac:dyDescent="0.3">
      <c r="A437" s="10">
        <v>2271762540</v>
      </c>
    </row>
    <row r="438" spans="1:1" x14ac:dyDescent="0.3">
      <c r="A438" s="10">
        <v>2280564892</v>
      </c>
    </row>
    <row r="439" spans="1:1" x14ac:dyDescent="0.3">
      <c r="A439" s="10">
        <v>2298701047</v>
      </c>
    </row>
    <row r="440" spans="1:1" x14ac:dyDescent="0.3">
      <c r="A440" s="10">
        <v>2318105383</v>
      </c>
    </row>
    <row r="441" spans="1:1" x14ac:dyDescent="0.3">
      <c r="A441" s="10">
        <v>2648126428</v>
      </c>
    </row>
    <row r="442" spans="1:1" x14ac:dyDescent="0.3">
      <c r="A442" s="10">
        <v>2898801347</v>
      </c>
    </row>
    <row r="443" spans="1:1" x14ac:dyDescent="0.3">
      <c r="A443" s="10">
        <v>2938701505</v>
      </c>
    </row>
    <row r="444" spans="1:1" x14ac:dyDescent="0.3">
      <c r="A444" s="10">
        <v>2938800750</v>
      </c>
    </row>
    <row r="445" spans="1:1" x14ac:dyDescent="0.3">
      <c r="A445" s="10">
        <v>3012568788</v>
      </c>
    </row>
    <row r="446" spans="1:1" x14ac:dyDescent="0.3">
      <c r="A446" s="10">
        <v>3018186026</v>
      </c>
    </row>
    <row r="447" spans="1:1" x14ac:dyDescent="0.3">
      <c r="A447" s="10">
        <v>3018219261</v>
      </c>
    </row>
    <row r="448" spans="1:1" x14ac:dyDescent="0.3">
      <c r="A448" s="10">
        <v>3018627959</v>
      </c>
    </row>
    <row r="449" spans="1:1" x14ac:dyDescent="0.3">
      <c r="A449" s="10">
        <v>3052915995</v>
      </c>
    </row>
    <row r="450" spans="1:1" x14ac:dyDescent="0.3">
      <c r="A450" s="10">
        <v>3058160014</v>
      </c>
    </row>
    <row r="451" spans="1:1" x14ac:dyDescent="0.3">
      <c r="A451" s="10">
        <v>3058300024</v>
      </c>
    </row>
    <row r="452" spans="1:1" x14ac:dyDescent="0.3">
      <c r="A452" s="10">
        <v>3072762622</v>
      </c>
    </row>
    <row r="453" spans="1:1" x14ac:dyDescent="0.3">
      <c r="A453" s="10">
        <v>3128149017</v>
      </c>
    </row>
    <row r="454" spans="1:1" x14ac:dyDescent="0.3">
      <c r="A454" s="10">
        <v>3128216395</v>
      </c>
    </row>
    <row r="455" spans="1:1" x14ac:dyDescent="0.3">
      <c r="A455" s="10">
        <v>3128217453</v>
      </c>
    </row>
    <row r="456" spans="1:1" x14ac:dyDescent="0.3">
      <c r="A456" s="10">
        <v>3141372306</v>
      </c>
    </row>
    <row r="457" spans="1:1" x14ac:dyDescent="0.3">
      <c r="A457" s="10">
        <v>3141860620</v>
      </c>
    </row>
    <row r="458" spans="1:1" x14ac:dyDescent="0.3">
      <c r="A458" s="10">
        <v>3148107750</v>
      </c>
    </row>
    <row r="459" spans="1:1" x14ac:dyDescent="0.3">
      <c r="A459" s="10">
        <v>3148637453</v>
      </c>
    </row>
    <row r="460" spans="1:1" x14ac:dyDescent="0.3">
      <c r="A460" s="10">
        <v>3148653943</v>
      </c>
    </row>
    <row r="461" spans="1:1" x14ac:dyDescent="0.3">
      <c r="A461" s="10">
        <v>3148655029</v>
      </c>
    </row>
    <row r="462" spans="1:1" x14ac:dyDescent="0.3">
      <c r="A462" s="10">
        <v>3168204358</v>
      </c>
    </row>
    <row r="463" spans="1:1" x14ac:dyDescent="0.3">
      <c r="A463" s="10">
        <v>3178124495</v>
      </c>
    </row>
    <row r="464" spans="1:1" x14ac:dyDescent="0.3">
      <c r="A464" s="10">
        <v>3360900289</v>
      </c>
    </row>
    <row r="465" spans="1:1" x14ac:dyDescent="0.3">
      <c r="A465" s="10">
        <v>3372200656</v>
      </c>
    </row>
    <row r="466" spans="1:1" x14ac:dyDescent="0.3">
      <c r="A466" s="10">
        <v>3408200132</v>
      </c>
    </row>
    <row r="467" spans="1:1" x14ac:dyDescent="0.3">
      <c r="A467" s="10">
        <v>3668200279</v>
      </c>
    </row>
    <row r="468" spans="1:1" x14ac:dyDescent="0.3">
      <c r="A468" s="10">
        <v>3798801072</v>
      </c>
    </row>
    <row r="469" spans="1:1" x14ac:dyDescent="0.3">
      <c r="A469" s="10">
        <v>3818200128</v>
      </c>
    </row>
    <row r="470" spans="1:1" x14ac:dyDescent="0.3">
      <c r="A470" s="10">
        <v>3903500389</v>
      </c>
    </row>
    <row r="471" spans="1:1" x14ac:dyDescent="0.3">
      <c r="A471" s="10">
        <v>4018102632</v>
      </c>
    </row>
    <row r="472" spans="1:1" x14ac:dyDescent="0.3">
      <c r="A472" s="10">
        <v>4028119102</v>
      </c>
    </row>
    <row r="473" spans="1:1" x14ac:dyDescent="0.3">
      <c r="A473" s="10">
        <v>4048145756</v>
      </c>
    </row>
    <row r="474" spans="1:1" x14ac:dyDescent="0.3">
      <c r="A474" s="10">
        <v>4081472821</v>
      </c>
    </row>
    <row r="475" spans="1:1" x14ac:dyDescent="0.3">
      <c r="A475" s="10">
        <v>4088111898</v>
      </c>
    </row>
    <row r="476" spans="1:1" x14ac:dyDescent="0.3">
      <c r="A476" s="10">
        <v>4091482735</v>
      </c>
    </row>
    <row r="477" spans="1:1" x14ac:dyDescent="0.3">
      <c r="A477" s="10">
        <v>4098645789</v>
      </c>
    </row>
    <row r="478" spans="1:1" x14ac:dyDescent="0.3">
      <c r="A478" s="10">
        <v>4108135985</v>
      </c>
    </row>
    <row r="479" spans="1:1" x14ac:dyDescent="0.3">
      <c r="A479" s="10">
        <v>4108148103</v>
      </c>
    </row>
    <row r="480" spans="1:1" x14ac:dyDescent="0.3">
      <c r="A480" s="10">
        <v>4108150405</v>
      </c>
    </row>
    <row r="481" spans="1:1" x14ac:dyDescent="0.3">
      <c r="A481" s="10">
        <v>4108195886</v>
      </c>
    </row>
    <row r="482" spans="1:1" x14ac:dyDescent="0.3">
      <c r="A482" s="10">
        <v>4108209373</v>
      </c>
    </row>
    <row r="483" spans="1:1" x14ac:dyDescent="0.3">
      <c r="A483" s="10">
        <v>4111217403</v>
      </c>
    </row>
    <row r="484" spans="1:1" x14ac:dyDescent="0.3">
      <c r="A484" s="10">
        <v>4128111975</v>
      </c>
    </row>
    <row r="485" spans="1:1" x14ac:dyDescent="0.3">
      <c r="A485" s="10">
        <v>4168128901</v>
      </c>
    </row>
    <row r="486" spans="1:1" x14ac:dyDescent="0.3">
      <c r="A486" s="10">
        <v>4168278688</v>
      </c>
    </row>
    <row r="487" spans="1:1" x14ac:dyDescent="0.3">
      <c r="A487" s="10">
        <v>4172466827</v>
      </c>
    </row>
    <row r="488" spans="1:1" x14ac:dyDescent="0.3">
      <c r="A488" s="10">
        <v>4188142082</v>
      </c>
    </row>
    <row r="489" spans="1:1" x14ac:dyDescent="0.3">
      <c r="A489" s="10">
        <v>4198100353</v>
      </c>
    </row>
    <row r="490" spans="1:1" x14ac:dyDescent="0.3">
      <c r="A490" s="10">
        <v>4258701460</v>
      </c>
    </row>
    <row r="491" spans="1:1" x14ac:dyDescent="0.3">
      <c r="A491" s="10">
        <v>4268100900</v>
      </c>
    </row>
    <row r="492" spans="1:1" x14ac:dyDescent="0.3">
      <c r="A492" s="10">
        <v>4325700031</v>
      </c>
    </row>
    <row r="493" spans="1:1" x14ac:dyDescent="0.3">
      <c r="A493" s="10">
        <v>4518200242</v>
      </c>
    </row>
    <row r="494" spans="1:1" x14ac:dyDescent="0.3">
      <c r="A494" s="10">
        <v>4538600080</v>
      </c>
    </row>
    <row r="495" spans="1:1" x14ac:dyDescent="0.3">
      <c r="A495" s="10">
        <v>4748700274</v>
      </c>
    </row>
    <row r="496" spans="1:1" x14ac:dyDescent="0.3">
      <c r="A496" s="10">
        <v>4778100631</v>
      </c>
    </row>
    <row r="497" spans="1:1" x14ac:dyDescent="0.3">
      <c r="A497" s="10">
        <v>5028100387</v>
      </c>
    </row>
    <row r="498" spans="1:1" x14ac:dyDescent="0.3">
      <c r="A498" s="10">
        <v>5028211315</v>
      </c>
    </row>
    <row r="499" spans="1:1" x14ac:dyDescent="0.3">
      <c r="A499" s="10">
        <v>5031341214</v>
      </c>
    </row>
    <row r="500" spans="1:1" x14ac:dyDescent="0.3">
      <c r="A500" s="10">
        <v>5032351235</v>
      </c>
    </row>
    <row r="501" spans="1:1" x14ac:dyDescent="0.3">
      <c r="A501" s="10">
        <v>5034264686</v>
      </c>
    </row>
    <row r="502" spans="1:1" x14ac:dyDescent="0.3">
      <c r="A502" s="10">
        <v>5038130808</v>
      </c>
    </row>
    <row r="503" spans="1:1" x14ac:dyDescent="0.3">
      <c r="A503" s="10">
        <v>5038140946</v>
      </c>
    </row>
    <row r="504" spans="1:1" x14ac:dyDescent="0.3">
      <c r="A504" s="10">
        <v>5038160506</v>
      </c>
    </row>
    <row r="505" spans="1:1" x14ac:dyDescent="0.3">
      <c r="A505" s="10">
        <v>5040459224</v>
      </c>
    </row>
    <row r="506" spans="1:1" x14ac:dyDescent="0.3">
      <c r="A506" s="10">
        <v>5048144703</v>
      </c>
    </row>
    <row r="507" spans="1:1" x14ac:dyDescent="0.3">
      <c r="A507" s="10">
        <v>5048169136</v>
      </c>
    </row>
    <row r="508" spans="1:1" x14ac:dyDescent="0.3">
      <c r="A508" s="10">
        <v>5050182047</v>
      </c>
    </row>
    <row r="509" spans="1:1" x14ac:dyDescent="0.3">
      <c r="A509" s="10">
        <v>5068131238</v>
      </c>
    </row>
    <row r="510" spans="1:1" x14ac:dyDescent="0.3">
      <c r="A510" s="10">
        <v>5068220271</v>
      </c>
    </row>
    <row r="511" spans="1:1" x14ac:dyDescent="0.3">
      <c r="A511" s="10">
        <v>5068270413</v>
      </c>
    </row>
    <row r="512" spans="1:1" x14ac:dyDescent="0.3">
      <c r="A512" s="10">
        <v>5078700050</v>
      </c>
    </row>
    <row r="513" spans="1:1" x14ac:dyDescent="0.3">
      <c r="A513" s="10">
        <v>5088204637</v>
      </c>
    </row>
    <row r="514" spans="1:1" x14ac:dyDescent="0.3">
      <c r="A514" s="10">
        <v>5090660792</v>
      </c>
    </row>
    <row r="515" spans="1:1" x14ac:dyDescent="0.3">
      <c r="A515" s="10">
        <v>5138177080</v>
      </c>
    </row>
    <row r="516" spans="1:1" x14ac:dyDescent="0.3">
      <c r="A516" s="10">
        <v>5141387506</v>
      </c>
    </row>
    <row r="517" spans="1:1" x14ac:dyDescent="0.3">
      <c r="A517" s="10">
        <v>5148210420</v>
      </c>
    </row>
    <row r="518" spans="1:1" x14ac:dyDescent="0.3">
      <c r="A518" s="10">
        <v>5158113933</v>
      </c>
    </row>
    <row r="519" spans="1:1" x14ac:dyDescent="0.3">
      <c r="A519" s="10">
        <v>5158122811</v>
      </c>
    </row>
    <row r="520" spans="1:1" x14ac:dyDescent="0.3">
      <c r="A520" s="10">
        <v>5228600047</v>
      </c>
    </row>
    <row r="521" spans="1:1" x14ac:dyDescent="0.3">
      <c r="A521" s="10">
        <v>5308600733</v>
      </c>
    </row>
    <row r="522" spans="1:1" x14ac:dyDescent="0.3">
      <c r="A522" s="10">
        <v>5338101643</v>
      </c>
    </row>
    <row r="523" spans="1:1" x14ac:dyDescent="0.3">
      <c r="A523" s="10">
        <v>5438800790</v>
      </c>
    </row>
    <row r="524" spans="1:1" x14ac:dyDescent="0.3">
      <c r="A524" s="10">
        <v>5678701105</v>
      </c>
    </row>
    <row r="525" spans="1:1" x14ac:dyDescent="0.3">
      <c r="A525" s="10">
        <v>5718700764</v>
      </c>
    </row>
    <row r="526" spans="1:1" x14ac:dyDescent="0.3">
      <c r="A526" s="10">
        <v>6010135013</v>
      </c>
    </row>
    <row r="527" spans="1:1" x14ac:dyDescent="0.3">
      <c r="A527" s="10">
        <v>6028122231</v>
      </c>
    </row>
    <row r="528" spans="1:1" x14ac:dyDescent="0.3">
      <c r="A528" s="10">
        <v>6030238804</v>
      </c>
    </row>
    <row r="529" spans="1:1" x14ac:dyDescent="0.3">
      <c r="A529" s="10">
        <v>6032963144</v>
      </c>
    </row>
    <row r="530" spans="1:1" x14ac:dyDescent="0.3">
      <c r="A530" s="10">
        <v>6038110704</v>
      </c>
    </row>
    <row r="531" spans="1:1" x14ac:dyDescent="0.3">
      <c r="A531" s="10">
        <v>6038143995</v>
      </c>
    </row>
    <row r="532" spans="1:1" x14ac:dyDescent="0.3">
      <c r="A532" s="10">
        <v>6052345397</v>
      </c>
    </row>
    <row r="533" spans="1:1" x14ac:dyDescent="0.3">
      <c r="A533" s="10">
        <v>6058123883</v>
      </c>
    </row>
    <row r="534" spans="1:1" x14ac:dyDescent="0.3">
      <c r="A534" s="10">
        <v>6058206197</v>
      </c>
    </row>
    <row r="535" spans="1:1" x14ac:dyDescent="0.3">
      <c r="A535" s="10">
        <v>6068159837</v>
      </c>
    </row>
    <row r="536" spans="1:1" x14ac:dyDescent="0.3">
      <c r="A536" s="10">
        <v>6068162875</v>
      </c>
    </row>
    <row r="537" spans="1:1" x14ac:dyDescent="0.3">
      <c r="A537" s="10">
        <v>6068186940</v>
      </c>
    </row>
    <row r="538" spans="1:1" x14ac:dyDescent="0.3">
      <c r="A538" s="10">
        <v>6068198198</v>
      </c>
    </row>
    <row r="539" spans="1:1" x14ac:dyDescent="0.3">
      <c r="A539" s="10">
        <v>6068209805</v>
      </c>
    </row>
    <row r="540" spans="1:1" x14ac:dyDescent="0.3">
      <c r="A540" s="10">
        <v>6078601600</v>
      </c>
    </row>
    <row r="541" spans="1:1" x14ac:dyDescent="0.3">
      <c r="A541" s="10">
        <v>6081581382</v>
      </c>
    </row>
    <row r="542" spans="1:1" x14ac:dyDescent="0.3">
      <c r="A542" s="10">
        <v>6088196221</v>
      </c>
    </row>
    <row r="543" spans="1:1" x14ac:dyDescent="0.3">
      <c r="A543" s="10">
        <v>6088214532</v>
      </c>
    </row>
    <row r="544" spans="1:1" x14ac:dyDescent="0.3">
      <c r="A544" s="10">
        <v>6098622668</v>
      </c>
    </row>
    <row r="545" spans="1:1" x14ac:dyDescent="0.3">
      <c r="A545" s="10">
        <v>6102452261</v>
      </c>
    </row>
    <row r="546" spans="1:1" x14ac:dyDescent="0.3">
      <c r="A546" s="10">
        <v>6108609777</v>
      </c>
    </row>
    <row r="547" spans="1:1" x14ac:dyDescent="0.3">
      <c r="A547" s="10">
        <v>6132595266</v>
      </c>
    </row>
    <row r="548" spans="1:1" x14ac:dyDescent="0.3">
      <c r="A548" s="10">
        <v>6132967526</v>
      </c>
    </row>
    <row r="549" spans="1:1" x14ac:dyDescent="0.3">
      <c r="A549" s="10">
        <v>6138181128</v>
      </c>
    </row>
    <row r="550" spans="1:1" x14ac:dyDescent="0.3">
      <c r="A550" s="10">
        <v>6140761066</v>
      </c>
    </row>
    <row r="551" spans="1:1" x14ac:dyDescent="0.3">
      <c r="A551" s="10">
        <v>6148202730</v>
      </c>
    </row>
    <row r="552" spans="1:1" x14ac:dyDescent="0.3">
      <c r="A552" s="10">
        <v>6151846614</v>
      </c>
    </row>
    <row r="553" spans="1:1" x14ac:dyDescent="0.3">
      <c r="A553" s="10">
        <v>6158154520</v>
      </c>
    </row>
    <row r="554" spans="1:1" x14ac:dyDescent="0.3">
      <c r="A554" s="10">
        <v>6162369079</v>
      </c>
    </row>
    <row r="555" spans="1:1" x14ac:dyDescent="0.3">
      <c r="A555" s="10">
        <v>6168161500</v>
      </c>
    </row>
    <row r="556" spans="1:1" x14ac:dyDescent="0.3">
      <c r="A556" s="10">
        <v>6168177619</v>
      </c>
    </row>
    <row r="557" spans="1:1" x14ac:dyDescent="0.3">
      <c r="A557" s="10">
        <v>6168223691</v>
      </c>
    </row>
    <row r="558" spans="1:1" x14ac:dyDescent="0.3">
      <c r="A558" s="10">
        <v>6198801515</v>
      </c>
    </row>
    <row r="559" spans="1:1" x14ac:dyDescent="0.3">
      <c r="A559" s="10">
        <v>6211081774</v>
      </c>
    </row>
    <row r="560" spans="1:1" x14ac:dyDescent="0.3">
      <c r="A560" s="10">
        <v>6212062140</v>
      </c>
    </row>
    <row r="561" spans="1:1" x14ac:dyDescent="0.3">
      <c r="A561" s="10">
        <v>6218128444</v>
      </c>
    </row>
    <row r="562" spans="1:1" x14ac:dyDescent="0.3">
      <c r="A562" s="10">
        <v>6220970221</v>
      </c>
    </row>
    <row r="563" spans="1:1" x14ac:dyDescent="0.3">
      <c r="A563" s="10">
        <v>6221162762</v>
      </c>
    </row>
    <row r="564" spans="1:1" x14ac:dyDescent="0.3">
      <c r="A564" s="10">
        <v>6221372416</v>
      </c>
    </row>
    <row r="565" spans="1:1" x14ac:dyDescent="0.3">
      <c r="A565" s="10">
        <v>6508801350</v>
      </c>
    </row>
    <row r="566" spans="1:1" x14ac:dyDescent="0.3">
      <c r="A566" s="10">
        <v>6968600902</v>
      </c>
    </row>
    <row r="567" spans="1:1" x14ac:dyDescent="0.3">
      <c r="A567" s="10">
        <v>6998600162</v>
      </c>
    </row>
    <row r="568" spans="1:1" x14ac:dyDescent="0.3">
      <c r="A568" s="10">
        <v>7058700125</v>
      </c>
    </row>
    <row r="569" spans="1:1" x14ac:dyDescent="0.3">
      <c r="A569" s="10">
        <v>7118200047</v>
      </c>
    </row>
    <row r="570" spans="1:1" x14ac:dyDescent="0.3">
      <c r="A570" s="10">
        <v>7678800251</v>
      </c>
    </row>
    <row r="571" spans="1:1" x14ac:dyDescent="0.3">
      <c r="A571" s="10">
        <v>7758100888</v>
      </c>
    </row>
    <row r="572" spans="1:1" x14ac:dyDescent="0.3">
      <c r="A572" s="10">
        <v>8348200127</v>
      </c>
    </row>
    <row r="573" spans="1:1" x14ac:dyDescent="0.3">
      <c r="A573" s="10">
        <v>8818100975</v>
      </c>
    </row>
    <row r="574" spans="1:1" x14ac:dyDescent="0.3">
      <c r="A574" s="10">
        <v>8858101689</v>
      </c>
    </row>
    <row r="575" spans="1:1" x14ac:dyDescent="0.3">
      <c r="A575" s="10">
        <v>8948800553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9D73-89FF-41DC-B298-7F1C97A983A2}">
  <dimension ref="A1:D575"/>
  <sheetViews>
    <sheetView workbookViewId="0">
      <selection activeCell="C5" sqref="C5"/>
    </sheetView>
  </sheetViews>
  <sheetFormatPr defaultRowHeight="16.5" x14ac:dyDescent="0.3"/>
  <cols>
    <col min="1" max="1" width="5.25" style="5" bestFit="1" customWidth="1"/>
    <col min="2" max="2" width="55.375" style="5" bestFit="1" customWidth="1"/>
    <col min="3" max="3" width="22.5" style="5" customWidth="1"/>
    <col min="4" max="4" width="24.375" style="7" customWidth="1"/>
  </cols>
  <sheetData>
    <row r="1" spans="1:4" ht="33" x14ac:dyDescent="0.3">
      <c r="A1" s="8" t="s">
        <v>0</v>
      </c>
      <c r="B1" s="11" t="s">
        <v>1</v>
      </c>
      <c r="C1" s="6" t="s">
        <v>342</v>
      </c>
      <c r="D1" s="6" t="s">
        <v>343</v>
      </c>
    </row>
    <row r="2" spans="1:4" x14ac:dyDescent="0.3">
      <c r="A2" s="9">
        <v>1</v>
      </c>
      <c r="B2" s="12" t="s">
        <v>2</v>
      </c>
      <c r="C2" s="1" t="s">
        <v>3</v>
      </c>
      <c r="D2" s="10">
        <f>VALUE(SUBSTITUTE(C2,"-",""))</f>
        <v>1388102807</v>
      </c>
    </row>
    <row r="3" spans="1:4" x14ac:dyDescent="0.3">
      <c r="A3" s="9">
        <v>2</v>
      </c>
      <c r="B3" s="12" t="s">
        <v>4</v>
      </c>
      <c r="C3" s="1" t="s">
        <v>5</v>
      </c>
      <c r="D3" s="10">
        <f t="shared" ref="D3:D37" si="0">VALUE(SUBSTITUTE(C3,"-",""))</f>
        <v>1178131135</v>
      </c>
    </row>
    <row r="4" spans="1:4" x14ac:dyDescent="0.3">
      <c r="A4" s="9">
        <v>3</v>
      </c>
      <c r="B4" s="12" t="s">
        <v>6</v>
      </c>
      <c r="C4" s="1" t="s">
        <v>7</v>
      </c>
      <c r="D4" s="10">
        <f t="shared" si="0"/>
        <v>2148100777</v>
      </c>
    </row>
    <row r="5" spans="1:4" x14ac:dyDescent="0.3">
      <c r="A5" s="9">
        <v>4</v>
      </c>
      <c r="B5" s="12" t="s">
        <v>8</v>
      </c>
      <c r="C5" s="1" t="s">
        <v>9</v>
      </c>
      <c r="D5" s="10">
        <f t="shared" si="0"/>
        <v>3018171746</v>
      </c>
    </row>
    <row r="6" spans="1:4" x14ac:dyDescent="0.3">
      <c r="A6" s="9">
        <v>5</v>
      </c>
      <c r="B6" s="12" t="s">
        <v>10</v>
      </c>
      <c r="C6" s="1" t="s">
        <v>11</v>
      </c>
      <c r="D6" s="10">
        <f t="shared" si="0"/>
        <v>1018666838</v>
      </c>
    </row>
    <row r="7" spans="1:4" x14ac:dyDescent="0.3">
      <c r="A7" s="9">
        <v>6</v>
      </c>
      <c r="B7" s="12" t="s">
        <v>12</v>
      </c>
      <c r="C7" s="1" t="s">
        <v>13</v>
      </c>
      <c r="D7" s="10">
        <f t="shared" si="0"/>
        <v>1048609535</v>
      </c>
    </row>
    <row r="8" spans="1:4" x14ac:dyDescent="0.3">
      <c r="A8" s="9">
        <v>7</v>
      </c>
      <c r="B8" s="12" t="s">
        <v>12</v>
      </c>
      <c r="C8" s="1" t="s">
        <v>14</v>
      </c>
      <c r="D8" s="10">
        <f t="shared" si="0"/>
        <v>1218528165</v>
      </c>
    </row>
    <row r="9" spans="1:4" x14ac:dyDescent="0.3">
      <c r="A9" s="9">
        <v>8</v>
      </c>
      <c r="B9" s="12" t="s">
        <v>15</v>
      </c>
      <c r="C9" s="1" t="s">
        <v>16</v>
      </c>
      <c r="D9" s="10">
        <f t="shared" si="0"/>
        <v>1328157003</v>
      </c>
    </row>
    <row r="10" spans="1:4" x14ac:dyDescent="0.3">
      <c r="A10" s="9">
        <v>9</v>
      </c>
      <c r="B10" s="13" t="s">
        <v>17</v>
      </c>
      <c r="C10" s="1" t="s">
        <v>18</v>
      </c>
      <c r="D10" s="10">
        <f t="shared" si="0"/>
        <v>6168208292</v>
      </c>
    </row>
    <row r="11" spans="1:4" x14ac:dyDescent="0.3">
      <c r="A11" s="9">
        <v>10</v>
      </c>
      <c r="B11" s="12" t="s">
        <v>19</v>
      </c>
      <c r="C11" s="1" t="s">
        <v>20</v>
      </c>
      <c r="D11" s="10">
        <f t="shared" si="0"/>
        <v>2148668729</v>
      </c>
    </row>
    <row r="12" spans="1:4" x14ac:dyDescent="0.3">
      <c r="A12" s="9">
        <v>11</v>
      </c>
      <c r="B12" s="12" t="s">
        <v>21</v>
      </c>
      <c r="C12" s="1" t="s">
        <v>22</v>
      </c>
      <c r="D12" s="10">
        <f t="shared" si="0"/>
        <v>1308707926</v>
      </c>
    </row>
    <row r="13" spans="1:4" x14ac:dyDescent="0.3">
      <c r="A13" s="9">
        <v>12</v>
      </c>
      <c r="B13" s="12" t="s">
        <v>23</v>
      </c>
      <c r="C13" s="1" t="s">
        <v>24</v>
      </c>
      <c r="D13" s="10">
        <f t="shared" si="0"/>
        <v>5088131063</v>
      </c>
    </row>
    <row r="14" spans="1:4" x14ac:dyDescent="0.3">
      <c r="A14" s="9">
        <v>13</v>
      </c>
      <c r="B14" s="12" t="s">
        <v>25</v>
      </c>
      <c r="C14" s="1" t="s">
        <v>26</v>
      </c>
      <c r="D14" s="10">
        <f t="shared" si="0"/>
        <v>1178124916</v>
      </c>
    </row>
    <row r="15" spans="1:4" x14ac:dyDescent="0.3">
      <c r="A15" s="9">
        <v>14</v>
      </c>
      <c r="B15" s="12" t="s">
        <v>27</v>
      </c>
      <c r="C15" s="1" t="s">
        <v>28</v>
      </c>
      <c r="D15" s="10">
        <f t="shared" si="0"/>
        <v>5038181952</v>
      </c>
    </row>
    <row r="16" spans="1:4" x14ac:dyDescent="0.3">
      <c r="A16" s="9">
        <v>15</v>
      </c>
      <c r="B16" s="12" t="s">
        <v>29</v>
      </c>
      <c r="C16" s="1" t="s">
        <v>30</v>
      </c>
      <c r="D16" s="10">
        <f t="shared" si="0"/>
        <v>1188112107</v>
      </c>
    </row>
    <row r="17" spans="1:4" x14ac:dyDescent="0.3">
      <c r="A17" s="9">
        <v>16</v>
      </c>
      <c r="B17" s="12" t="s">
        <v>31</v>
      </c>
      <c r="C17" s="1" t="s">
        <v>32</v>
      </c>
      <c r="D17" s="10">
        <f t="shared" si="0"/>
        <v>1232530362</v>
      </c>
    </row>
    <row r="18" spans="1:4" x14ac:dyDescent="0.3">
      <c r="A18" s="9">
        <v>17</v>
      </c>
      <c r="B18" s="12" t="s">
        <v>33</v>
      </c>
      <c r="C18" s="1" t="s">
        <v>34</v>
      </c>
      <c r="D18" s="10">
        <f t="shared" si="0"/>
        <v>1218155266</v>
      </c>
    </row>
    <row r="19" spans="1:4" x14ac:dyDescent="0.3">
      <c r="A19" s="9">
        <v>18</v>
      </c>
      <c r="B19" s="12" t="s">
        <v>35</v>
      </c>
      <c r="C19" s="1" t="s">
        <v>36</v>
      </c>
      <c r="D19" s="10">
        <f t="shared" si="0"/>
        <v>3138116805</v>
      </c>
    </row>
    <row r="20" spans="1:4" x14ac:dyDescent="0.3">
      <c r="A20" s="9">
        <v>19</v>
      </c>
      <c r="B20" s="12" t="s">
        <v>37</v>
      </c>
      <c r="C20" s="1" t="s">
        <v>38</v>
      </c>
      <c r="D20" s="10">
        <f t="shared" si="0"/>
        <v>2238100596</v>
      </c>
    </row>
    <row r="21" spans="1:4" x14ac:dyDescent="0.3">
      <c r="A21" s="9">
        <v>20</v>
      </c>
      <c r="B21" s="12" t="s">
        <v>39</v>
      </c>
      <c r="C21" s="1" t="s">
        <v>40</v>
      </c>
      <c r="D21" s="10">
        <f t="shared" si="0"/>
        <v>1291566781</v>
      </c>
    </row>
    <row r="22" spans="1:4" x14ac:dyDescent="0.3">
      <c r="A22" s="9">
        <v>21</v>
      </c>
      <c r="B22" s="12" t="s">
        <v>41</v>
      </c>
      <c r="C22" s="1" t="s">
        <v>42</v>
      </c>
      <c r="D22" s="10">
        <f t="shared" si="0"/>
        <v>1410424844</v>
      </c>
    </row>
    <row r="23" spans="1:4" x14ac:dyDescent="0.3">
      <c r="A23" s="9">
        <v>22</v>
      </c>
      <c r="B23" s="12" t="s">
        <v>43</v>
      </c>
      <c r="C23" s="1" t="s">
        <v>44</v>
      </c>
      <c r="D23" s="10">
        <f t="shared" si="0"/>
        <v>1328102037</v>
      </c>
    </row>
    <row r="24" spans="1:4" x14ac:dyDescent="0.3">
      <c r="A24" s="9">
        <v>23</v>
      </c>
      <c r="B24" s="12" t="s">
        <v>45</v>
      </c>
      <c r="C24" s="1" t="s">
        <v>46</v>
      </c>
      <c r="D24" s="10">
        <f t="shared" si="0"/>
        <v>6138132568</v>
      </c>
    </row>
    <row r="25" spans="1:4" x14ac:dyDescent="0.3">
      <c r="A25" s="9">
        <v>24</v>
      </c>
      <c r="B25" s="14" t="s">
        <v>47</v>
      </c>
      <c r="C25" s="1" t="s">
        <v>48</v>
      </c>
      <c r="D25" s="10">
        <f t="shared" si="0"/>
        <v>2128166109</v>
      </c>
    </row>
    <row r="26" spans="1:4" x14ac:dyDescent="0.3">
      <c r="A26" s="9">
        <v>25</v>
      </c>
      <c r="B26" s="12" t="s">
        <v>49</v>
      </c>
      <c r="C26" s="1" t="s">
        <v>50</v>
      </c>
      <c r="D26" s="10">
        <f t="shared" si="0"/>
        <v>5028155602</v>
      </c>
    </row>
    <row r="27" spans="1:4" x14ac:dyDescent="0.3">
      <c r="A27" s="9">
        <v>26</v>
      </c>
      <c r="B27" s="12" t="s">
        <v>51</v>
      </c>
      <c r="C27" s="1" t="s">
        <v>52</v>
      </c>
      <c r="D27" s="10">
        <f t="shared" si="0"/>
        <v>2038125972</v>
      </c>
    </row>
    <row r="28" spans="1:4" x14ac:dyDescent="0.3">
      <c r="A28" s="9">
        <v>27</v>
      </c>
      <c r="B28" s="12" t="s">
        <v>53</v>
      </c>
      <c r="C28" s="1" t="s">
        <v>54</v>
      </c>
      <c r="D28" s="10">
        <f t="shared" si="0"/>
        <v>2338105055</v>
      </c>
    </row>
    <row r="29" spans="1:4" x14ac:dyDescent="0.3">
      <c r="A29" s="9">
        <v>28</v>
      </c>
      <c r="B29" s="14" t="s">
        <v>55</v>
      </c>
      <c r="C29" s="1" t="s">
        <v>56</v>
      </c>
      <c r="D29" s="10">
        <f t="shared" si="0"/>
        <v>1348601984</v>
      </c>
    </row>
    <row r="30" spans="1:4" x14ac:dyDescent="0.3">
      <c r="A30" s="9">
        <v>29</v>
      </c>
      <c r="B30" s="14" t="s">
        <v>57</v>
      </c>
      <c r="C30" s="1" t="s">
        <v>58</v>
      </c>
      <c r="D30" s="10">
        <f t="shared" si="0"/>
        <v>1278107762</v>
      </c>
    </row>
    <row r="31" spans="1:4" x14ac:dyDescent="0.3">
      <c r="A31" s="9">
        <v>30</v>
      </c>
      <c r="B31" s="14" t="s">
        <v>59</v>
      </c>
      <c r="C31" s="1" t="s">
        <v>60</v>
      </c>
      <c r="D31" s="10">
        <f t="shared" si="0"/>
        <v>3038132171</v>
      </c>
    </row>
    <row r="32" spans="1:4" x14ac:dyDescent="0.3">
      <c r="A32" s="9">
        <v>31</v>
      </c>
      <c r="B32" s="12" t="s">
        <v>61</v>
      </c>
      <c r="C32" s="2" t="s">
        <v>62</v>
      </c>
      <c r="D32" s="10">
        <f t="shared" si="0"/>
        <v>1278112533</v>
      </c>
    </row>
    <row r="33" spans="1:4" x14ac:dyDescent="0.3">
      <c r="A33" s="9">
        <v>32</v>
      </c>
      <c r="B33" s="12" t="s">
        <v>63</v>
      </c>
      <c r="C33" s="2" t="s">
        <v>64</v>
      </c>
      <c r="D33" s="10">
        <f t="shared" si="0"/>
        <v>1138108888</v>
      </c>
    </row>
    <row r="34" spans="1:4" x14ac:dyDescent="0.3">
      <c r="A34" s="9">
        <v>33</v>
      </c>
      <c r="B34" s="15" t="s">
        <v>65</v>
      </c>
      <c r="C34" s="3" t="s">
        <v>66</v>
      </c>
      <c r="D34" s="10">
        <f t="shared" si="0"/>
        <v>2148107770</v>
      </c>
    </row>
    <row r="35" spans="1:4" x14ac:dyDescent="0.3">
      <c r="A35" s="9">
        <v>34</v>
      </c>
      <c r="B35" s="12" t="s">
        <v>67</v>
      </c>
      <c r="C35" s="3" t="s">
        <v>68</v>
      </c>
      <c r="D35" s="10">
        <f t="shared" si="0"/>
        <v>1268194283</v>
      </c>
    </row>
    <row r="36" spans="1:4" x14ac:dyDescent="0.3">
      <c r="A36" s="9">
        <v>35</v>
      </c>
      <c r="B36" s="16" t="s">
        <v>69</v>
      </c>
      <c r="C36" s="4" t="s">
        <v>70</v>
      </c>
      <c r="D36" s="10">
        <f t="shared" si="0"/>
        <v>1048148421</v>
      </c>
    </row>
    <row r="37" spans="1:4" x14ac:dyDescent="0.3">
      <c r="A37" s="9">
        <v>36</v>
      </c>
      <c r="B37" s="16" t="s">
        <v>71</v>
      </c>
      <c r="C37" s="4" t="s">
        <v>72</v>
      </c>
      <c r="D37" s="10">
        <f t="shared" si="0"/>
        <v>3158119977</v>
      </c>
    </row>
    <row r="38" spans="1:4" x14ac:dyDescent="0.3">
      <c r="A38" s="9">
        <v>37</v>
      </c>
      <c r="B38" s="17" t="s">
        <v>73</v>
      </c>
      <c r="C38" s="10" t="str">
        <f>TEXT(D38,"000-00-00000")</f>
        <v>104-82-65766</v>
      </c>
      <c r="D38" s="10">
        <v>1048265766</v>
      </c>
    </row>
    <row r="39" spans="1:4" x14ac:dyDescent="0.3">
      <c r="A39" s="9">
        <v>38</v>
      </c>
      <c r="B39" s="17" t="s">
        <v>74</v>
      </c>
      <c r="C39" s="10" t="str">
        <f t="shared" ref="C39:C102" si="1">TEXT(D39,"000-00-00000")</f>
        <v>104-86-18316</v>
      </c>
      <c r="D39" s="10">
        <v>1048618316</v>
      </c>
    </row>
    <row r="40" spans="1:4" x14ac:dyDescent="0.3">
      <c r="A40" s="9">
        <v>39</v>
      </c>
      <c r="B40" s="17" t="s">
        <v>75</v>
      </c>
      <c r="C40" s="10" t="str">
        <f t="shared" si="1"/>
        <v>104-86-58322</v>
      </c>
      <c r="D40" s="10">
        <v>1048658322</v>
      </c>
    </row>
    <row r="41" spans="1:4" x14ac:dyDescent="0.3">
      <c r="A41" s="9">
        <v>40</v>
      </c>
      <c r="B41" s="17" t="s">
        <v>76</v>
      </c>
      <c r="C41" s="10" t="str">
        <f t="shared" si="1"/>
        <v>105-81-76575</v>
      </c>
      <c r="D41" s="10">
        <v>1058176575</v>
      </c>
    </row>
    <row r="42" spans="1:4" x14ac:dyDescent="0.3">
      <c r="A42" s="9">
        <v>41</v>
      </c>
      <c r="B42" s="17" t="s">
        <v>77</v>
      </c>
      <c r="C42" s="10" t="str">
        <f t="shared" si="1"/>
        <v>106-26-66367</v>
      </c>
      <c r="D42" s="10">
        <v>1062666367</v>
      </c>
    </row>
    <row r="43" spans="1:4" x14ac:dyDescent="0.3">
      <c r="A43" s="9">
        <v>42</v>
      </c>
      <c r="B43" s="17" t="s">
        <v>78</v>
      </c>
      <c r="C43" s="10" t="str">
        <f t="shared" si="1"/>
        <v>106-81-51510</v>
      </c>
      <c r="D43" s="10">
        <v>1068151510</v>
      </c>
    </row>
    <row r="44" spans="1:4" x14ac:dyDescent="0.3">
      <c r="A44" s="9">
        <v>43</v>
      </c>
      <c r="B44" s="17" t="s">
        <v>79</v>
      </c>
      <c r="C44" s="10" t="str">
        <f t="shared" si="1"/>
        <v>106-81-66269</v>
      </c>
      <c r="D44" s="10">
        <v>1068166269</v>
      </c>
    </row>
    <row r="45" spans="1:4" x14ac:dyDescent="0.3">
      <c r="A45" s="9">
        <v>44</v>
      </c>
      <c r="B45" s="17" t="s">
        <v>80</v>
      </c>
      <c r="C45" s="10" t="str">
        <f t="shared" si="1"/>
        <v>106-81-72306</v>
      </c>
      <c r="D45" s="10">
        <v>1068172306</v>
      </c>
    </row>
    <row r="46" spans="1:4" x14ac:dyDescent="0.3">
      <c r="A46" s="9">
        <v>45</v>
      </c>
      <c r="B46" s="17" t="s">
        <v>81</v>
      </c>
      <c r="C46" s="10" t="str">
        <f t="shared" si="1"/>
        <v>106-82-05099</v>
      </c>
      <c r="D46" s="10">
        <v>1068205099</v>
      </c>
    </row>
    <row r="47" spans="1:4" x14ac:dyDescent="0.3">
      <c r="A47" s="9">
        <v>46</v>
      </c>
      <c r="B47" s="17" t="s">
        <v>82</v>
      </c>
      <c r="C47" s="10" t="str">
        <f t="shared" si="1"/>
        <v>106-82-10345</v>
      </c>
      <c r="D47" s="10">
        <v>1068210345</v>
      </c>
    </row>
    <row r="48" spans="1:4" x14ac:dyDescent="0.3">
      <c r="A48" s="9">
        <v>47</v>
      </c>
      <c r="B48" s="17" t="s">
        <v>83</v>
      </c>
      <c r="C48" s="10" t="str">
        <f t="shared" si="1"/>
        <v>106-86-07983</v>
      </c>
      <c r="D48" s="10">
        <v>1068607983</v>
      </c>
    </row>
    <row r="49" spans="1:4" x14ac:dyDescent="0.3">
      <c r="A49" s="9">
        <v>48</v>
      </c>
      <c r="B49" s="17" t="s">
        <v>84</v>
      </c>
      <c r="C49" s="10" t="str">
        <f t="shared" si="1"/>
        <v>107-81-98143</v>
      </c>
      <c r="D49" s="10">
        <v>1078198143</v>
      </c>
    </row>
    <row r="50" spans="1:4" x14ac:dyDescent="0.3">
      <c r="A50" s="9">
        <v>49</v>
      </c>
      <c r="B50" s="17" t="s">
        <v>85</v>
      </c>
      <c r="C50" s="10" t="str">
        <f t="shared" si="1"/>
        <v>107-81-98880</v>
      </c>
      <c r="D50" s="10">
        <v>1078198880</v>
      </c>
    </row>
    <row r="51" spans="1:4" x14ac:dyDescent="0.3">
      <c r="A51" s="9">
        <v>50</v>
      </c>
      <c r="B51" s="17" t="s">
        <v>86</v>
      </c>
      <c r="C51" s="10" t="str">
        <f t="shared" si="1"/>
        <v>107-82-13122</v>
      </c>
      <c r="D51" s="10">
        <v>1078213122</v>
      </c>
    </row>
    <row r="52" spans="1:4" x14ac:dyDescent="0.3">
      <c r="A52" s="9">
        <v>51</v>
      </c>
      <c r="B52" s="17" t="s">
        <v>87</v>
      </c>
      <c r="C52" s="10" t="str">
        <f t="shared" si="1"/>
        <v>107-87-05836</v>
      </c>
      <c r="D52" s="10">
        <v>1078705836</v>
      </c>
    </row>
    <row r="53" spans="1:4" x14ac:dyDescent="0.3">
      <c r="A53" s="9">
        <v>52</v>
      </c>
      <c r="B53" s="17" t="s">
        <v>88</v>
      </c>
      <c r="C53" s="10" t="str">
        <f t="shared" si="1"/>
        <v>108-81-87902</v>
      </c>
      <c r="D53" s="10">
        <v>1088187902</v>
      </c>
    </row>
    <row r="54" spans="1:4" x14ac:dyDescent="0.3">
      <c r="A54" s="9">
        <v>53</v>
      </c>
      <c r="B54" s="17" t="s">
        <v>89</v>
      </c>
      <c r="C54" s="10" t="str">
        <f t="shared" si="1"/>
        <v>109-81-07177</v>
      </c>
      <c r="D54" s="10">
        <v>1098107177</v>
      </c>
    </row>
    <row r="55" spans="1:4" x14ac:dyDescent="0.3">
      <c r="A55" s="9">
        <v>54</v>
      </c>
      <c r="B55" s="17" t="s">
        <v>90</v>
      </c>
      <c r="C55" s="10" t="str">
        <f t="shared" si="1"/>
        <v>109-81-65463</v>
      </c>
      <c r="D55" s="10">
        <v>1098165463</v>
      </c>
    </row>
    <row r="56" spans="1:4" x14ac:dyDescent="0.3">
      <c r="A56" s="9">
        <v>55</v>
      </c>
      <c r="B56" s="17" t="s">
        <v>91</v>
      </c>
      <c r="C56" s="10" t="str">
        <f t="shared" si="1"/>
        <v>110-82-13787</v>
      </c>
      <c r="D56" s="10">
        <v>1108213787</v>
      </c>
    </row>
    <row r="57" spans="1:4" x14ac:dyDescent="0.3">
      <c r="A57" s="9">
        <v>56</v>
      </c>
      <c r="B57" s="17" t="s">
        <v>92</v>
      </c>
      <c r="C57" s="10" t="str">
        <f t="shared" si="1"/>
        <v>113-81-11573</v>
      </c>
      <c r="D57" s="10">
        <v>1138111573</v>
      </c>
    </row>
    <row r="58" spans="1:4" x14ac:dyDescent="0.3">
      <c r="A58" s="9">
        <v>57</v>
      </c>
      <c r="B58" s="17" t="s">
        <v>93</v>
      </c>
      <c r="C58" s="10" t="str">
        <f t="shared" si="1"/>
        <v>116-81-35972</v>
      </c>
      <c r="D58" s="10">
        <v>1168135972</v>
      </c>
    </row>
    <row r="59" spans="1:4" x14ac:dyDescent="0.3">
      <c r="A59" s="9">
        <v>58</v>
      </c>
      <c r="B59" s="17" t="s">
        <v>94</v>
      </c>
      <c r="C59" s="10" t="str">
        <f t="shared" si="1"/>
        <v>119-82-07680</v>
      </c>
      <c r="D59" s="10">
        <v>1198207680</v>
      </c>
    </row>
    <row r="60" spans="1:4" x14ac:dyDescent="0.3">
      <c r="A60" s="9">
        <v>59</v>
      </c>
      <c r="B60" s="17" t="s">
        <v>95</v>
      </c>
      <c r="C60" s="10" t="str">
        <f t="shared" si="1"/>
        <v>119-86-73984</v>
      </c>
      <c r="D60" s="10">
        <v>1198673984</v>
      </c>
    </row>
    <row r="61" spans="1:4" x14ac:dyDescent="0.3">
      <c r="A61" s="9">
        <v>60</v>
      </c>
      <c r="B61" s="17" t="s">
        <v>96</v>
      </c>
      <c r="C61" s="10" t="str">
        <f t="shared" si="1"/>
        <v>119-87-06575</v>
      </c>
      <c r="D61" s="10">
        <v>1198706575</v>
      </c>
    </row>
    <row r="62" spans="1:4" x14ac:dyDescent="0.3">
      <c r="A62" s="9">
        <v>61</v>
      </c>
      <c r="B62" s="17" t="s">
        <v>97</v>
      </c>
      <c r="C62" s="10" t="str">
        <f t="shared" si="1"/>
        <v>120-81-11436</v>
      </c>
      <c r="D62" s="10">
        <v>1208111436</v>
      </c>
    </row>
    <row r="63" spans="1:4" x14ac:dyDescent="0.3">
      <c r="A63" s="9">
        <v>62</v>
      </c>
      <c r="B63" s="17" t="s">
        <v>98</v>
      </c>
      <c r="C63" s="10" t="str">
        <f t="shared" si="1"/>
        <v>120-81-14433</v>
      </c>
      <c r="D63" s="10">
        <v>1208114433</v>
      </c>
    </row>
    <row r="64" spans="1:4" x14ac:dyDescent="0.3">
      <c r="A64" s="9">
        <v>63</v>
      </c>
      <c r="B64" s="17" t="s">
        <v>99</v>
      </c>
      <c r="C64" s="10" t="str">
        <f t="shared" si="1"/>
        <v>120-81-15636</v>
      </c>
      <c r="D64" s="10">
        <v>1208115636</v>
      </c>
    </row>
    <row r="65" spans="1:4" x14ac:dyDescent="0.3">
      <c r="A65" s="9">
        <v>64</v>
      </c>
      <c r="B65" s="17" t="s">
        <v>100</v>
      </c>
      <c r="C65" s="10" t="str">
        <f t="shared" si="1"/>
        <v>120-81-56675</v>
      </c>
      <c r="D65" s="10">
        <v>1208156675</v>
      </c>
    </row>
    <row r="66" spans="1:4" x14ac:dyDescent="0.3">
      <c r="A66" s="9">
        <v>65</v>
      </c>
      <c r="B66" s="17" t="s">
        <v>101</v>
      </c>
      <c r="C66" s="10" t="str">
        <f t="shared" si="1"/>
        <v>121-81-71999</v>
      </c>
      <c r="D66" s="10">
        <v>1218171999</v>
      </c>
    </row>
    <row r="67" spans="1:4" x14ac:dyDescent="0.3">
      <c r="A67" s="9">
        <v>66</v>
      </c>
      <c r="B67" s="17" t="s">
        <v>102</v>
      </c>
      <c r="C67" s="10" t="str">
        <f t="shared" si="1"/>
        <v>122-81-63361</v>
      </c>
      <c r="D67" s="10">
        <v>1228163361</v>
      </c>
    </row>
    <row r="68" spans="1:4" x14ac:dyDescent="0.3">
      <c r="A68" s="9">
        <v>67</v>
      </c>
      <c r="B68" s="17" t="s">
        <v>103</v>
      </c>
      <c r="C68" s="10" t="str">
        <f t="shared" si="1"/>
        <v>122-86-43768</v>
      </c>
      <c r="D68" s="10">
        <v>1228643768</v>
      </c>
    </row>
    <row r="69" spans="1:4" x14ac:dyDescent="0.3">
      <c r="A69" s="9">
        <v>68</v>
      </c>
      <c r="B69" s="17" t="s">
        <v>104</v>
      </c>
      <c r="C69" s="10" t="str">
        <f t="shared" si="1"/>
        <v>123-05-56608</v>
      </c>
      <c r="D69" s="10">
        <v>1230556608</v>
      </c>
    </row>
    <row r="70" spans="1:4" x14ac:dyDescent="0.3">
      <c r="A70" s="9">
        <v>69</v>
      </c>
      <c r="B70" s="17" t="s">
        <v>105</v>
      </c>
      <c r="C70" s="10" t="str">
        <f t="shared" si="1"/>
        <v>123-86-27024</v>
      </c>
      <c r="D70" s="10">
        <v>1238627024</v>
      </c>
    </row>
    <row r="71" spans="1:4" x14ac:dyDescent="0.3">
      <c r="A71" s="9">
        <v>70</v>
      </c>
      <c r="B71" s="17" t="s">
        <v>106</v>
      </c>
      <c r="C71" s="10" t="str">
        <f t="shared" si="1"/>
        <v>124-81-35482</v>
      </c>
      <c r="D71" s="10">
        <v>1248135482</v>
      </c>
    </row>
    <row r="72" spans="1:4" x14ac:dyDescent="0.3">
      <c r="A72" s="9">
        <v>71</v>
      </c>
      <c r="B72" s="17" t="s">
        <v>107</v>
      </c>
      <c r="C72" s="10" t="str">
        <f t="shared" si="1"/>
        <v>124-81-88499</v>
      </c>
      <c r="D72" s="10">
        <v>1248188499</v>
      </c>
    </row>
    <row r="73" spans="1:4" x14ac:dyDescent="0.3">
      <c r="A73" s="9">
        <v>72</v>
      </c>
      <c r="B73" s="17" t="s">
        <v>108</v>
      </c>
      <c r="C73" s="10" t="str">
        <f t="shared" si="1"/>
        <v>124-82-13393</v>
      </c>
      <c r="D73" s="10">
        <v>1248213393</v>
      </c>
    </row>
    <row r="74" spans="1:4" x14ac:dyDescent="0.3">
      <c r="A74" s="9">
        <v>73</v>
      </c>
      <c r="B74" s="17" t="s">
        <v>109</v>
      </c>
      <c r="C74" s="10" t="str">
        <f t="shared" si="1"/>
        <v>124-82-16406</v>
      </c>
      <c r="D74" s="10">
        <v>1248216406</v>
      </c>
    </row>
    <row r="75" spans="1:4" x14ac:dyDescent="0.3">
      <c r="A75" s="9">
        <v>74</v>
      </c>
      <c r="B75" s="17" t="s">
        <v>110</v>
      </c>
      <c r="C75" s="10" t="str">
        <f t="shared" si="1"/>
        <v>124-86-30615</v>
      </c>
      <c r="D75" s="10">
        <v>1248630615</v>
      </c>
    </row>
    <row r="76" spans="1:4" x14ac:dyDescent="0.3">
      <c r="A76" s="9">
        <v>75</v>
      </c>
      <c r="B76" s="17" t="s">
        <v>111</v>
      </c>
      <c r="C76" s="10" t="str">
        <f t="shared" si="1"/>
        <v>124-86-55431</v>
      </c>
      <c r="D76" s="10">
        <v>1248655431</v>
      </c>
    </row>
    <row r="77" spans="1:4" x14ac:dyDescent="0.3">
      <c r="A77" s="9">
        <v>76</v>
      </c>
      <c r="B77" s="17" t="s">
        <v>112</v>
      </c>
      <c r="C77" s="10" t="str">
        <f t="shared" si="1"/>
        <v>125-81-00201</v>
      </c>
      <c r="D77" s="10">
        <v>1258100201</v>
      </c>
    </row>
    <row r="78" spans="1:4" x14ac:dyDescent="0.3">
      <c r="A78" s="9">
        <v>77</v>
      </c>
      <c r="B78" s="17" t="s">
        <v>113</v>
      </c>
      <c r="C78" s="10" t="str">
        <f t="shared" si="1"/>
        <v>125-81-27869</v>
      </c>
      <c r="D78" s="10">
        <v>1258127869</v>
      </c>
    </row>
    <row r="79" spans="1:4" x14ac:dyDescent="0.3">
      <c r="A79" s="9">
        <v>78</v>
      </c>
      <c r="B79" s="17" t="s">
        <v>114</v>
      </c>
      <c r="C79" s="10" t="str">
        <f t="shared" si="1"/>
        <v>125-82-06672</v>
      </c>
      <c r="D79" s="10">
        <v>1258206672</v>
      </c>
    </row>
    <row r="80" spans="1:4" x14ac:dyDescent="0.3">
      <c r="A80" s="9">
        <v>79</v>
      </c>
      <c r="B80" s="17" t="s">
        <v>115</v>
      </c>
      <c r="C80" s="10" t="str">
        <f t="shared" si="1"/>
        <v>125-82-09567</v>
      </c>
      <c r="D80" s="10">
        <v>1258209567</v>
      </c>
    </row>
    <row r="81" spans="1:4" x14ac:dyDescent="0.3">
      <c r="A81" s="9">
        <v>80</v>
      </c>
      <c r="B81" s="17" t="s">
        <v>116</v>
      </c>
      <c r="C81" s="10" t="str">
        <f t="shared" si="1"/>
        <v>125-86-07043</v>
      </c>
      <c r="D81" s="10">
        <v>1258607043</v>
      </c>
    </row>
    <row r="82" spans="1:4" x14ac:dyDescent="0.3">
      <c r="A82" s="9">
        <v>81</v>
      </c>
      <c r="B82" s="17" t="s">
        <v>117</v>
      </c>
      <c r="C82" s="10" t="str">
        <f t="shared" si="1"/>
        <v>125-86-17013</v>
      </c>
      <c r="D82" s="10">
        <v>1258617013</v>
      </c>
    </row>
    <row r="83" spans="1:4" x14ac:dyDescent="0.3">
      <c r="A83" s="9">
        <v>82</v>
      </c>
      <c r="B83" s="17" t="s">
        <v>118</v>
      </c>
      <c r="C83" s="10" t="str">
        <f t="shared" si="1"/>
        <v>126-15-81541</v>
      </c>
      <c r="D83" s="10">
        <v>1261581541</v>
      </c>
    </row>
    <row r="84" spans="1:4" x14ac:dyDescent="0.3">
      <c r="A84" s="9">
        <v>83</v>
      </c>
      <c r="B84" s="17" t="s">
        <v>119</v>
      </c>
      <c r="C84" s="10" t="str">
        <f t="shared" si="1"/>
        <v>126-21-70593</v>
      </c>
      <c r="D84" s="10">
        <v>1262170593</v>
      </c>
    </row>
    <row r="85" spans="1:4" x14ac:dyDescent="0.3">
      <c r="A85" s="9">
        <v>84</v>
      </c>
      <c r="B85" s="17" t="s">
        <v>120</v>
      </c>
      <c r="C85" s="10" t="str">
        <f t="shared" si="1"/>
        <v>126-81-21795</v>
      </c>
      <c r="D85" s="10">
        <v>1268121795</v>
      </c>
    </row>
    <row r="86" spans="1:4" x14ac:dyDescent="0.3">
      <c r="A86" s="9">
        <v>85</v>
      </c>
      <c r="B86" s="17" t="s">
        <v>121</v>
      </c>
      <c r="C86" s="10" t="str">
        <f t="shared" si="1"/>
        <v>126-81-40884</v>
      </c>
      <c r="D86" s="10">
        <v>1268140884</v>
      </c>
    </row>
    <row r="87" spans="1:4" x14ac:dyDescent="0.3">
      <c r="A87" s="9">
        <v>86</v>
      </c>
      <c r="B87" s="17" t="s">
        <v>122</v>
      </c>
      <c r="C87" s="10" t="str">
        <f t="shared" si="1"/>
        <v>126-81-48038</v>
      </c>
      <c r="D87" s="10">
        <v>1268148038</v>
      </c>
    </row>
    <row r="88" spans="1:4" x14ac:dyDescent="0.3">
      <c r="A88" s="9">
        <v>87</v>
      </c>
      <c r="B88" s="17" t="s">
        <v>123</v>
      </c>
      <c r="C88" s="10" t="str">
        <f t="shared" si="1"/>
        <v>126-81-92169</v>
      </c>
      <c r="D88" s="10">
        <v>1268192169</v>
      </c>
    </row>
    <row r="89" spans="1:4" x14ac:dyDescent="0.3">
      <c r="A89" s="9">
        <v>88</v>
      </c>
      <c r="B89" s="17" t="s">
        <v>124</v>
      </c>
      <c r="C89" s="10" t="str">
        <f t="shared" si="1"/>
        <v>126-82-98419</v>
      </c>
      <c r="D89" s="10">
        <v>1268298419</v>
      </c>
    </row>
    <row r="90" spans="1:4" x14ac:dyDescent="0.3">
      <c r="A90" s="9">
        <v>89</v>
      </c>
      <c r="B90" s="17" t="s">
        <v>125</v>
      </c>
      <c r="C90" s="10" t="str">
        <f t="shared" si="1"/>
        <v>126-86-53384</v>
      </c>
      <c r="D90" s="10">
        <v>1268653384</v>
      </c>
    </row>
    <row r="91" spans="1:4" x14ac:dyDescent="0.3">
      <c r="A91" s="9">
        <v>90</v>
      </c>
      <c r="B91" s="17" t="s">
        <v>126</v>
      </c>
      <c r="C91" s="10" t="str">
        <f t="shared" si="1"/>
        <v>126-86-54651</v>
      </c>
      <c r="D91" s="10">
        <v>1268654651</v>
      </c>
    </row>
    <row r="92" spans="1:4" x14ac:dyDescent="0.3">
      <c r="A92" s="9">
        <v>91</v>
      </c>
      <c r="B92" s="17" t="s">
        <v>127</v>
      </c>
      <c r="C92" s="10" t="str">
        <f t="shared" si="1"/>
        <v>127-04-82135</v>
      </c>
      <c r="D92" s="10">
        <v>1270482135</v>
      </c>
    </row>
    <row r="93" spans="1:4" x14ac:dyDescent="0.3">
      <c r="A93" s="9">
        <v>92</v>
      </c>
      <c r="B93" s="17" t="s">
        <v>128</v>
      </c>
      <c r="C93" s="10" t="str">
        <f t="shared" si="1"/>
        <v>127-81-07762</v>
      </c>
      <c r="D93" s="10">
        <v>1278107762</v>
      </c>
    </row>
    <row r="94" spans="1:4" x14ac:dyDescent="0.3">
      <c r="A94" s="9">
        <v>93</v>
      </c>
      <c r="B94" s="17" t="s">
        <v>129</v>
      </c>
      <c r="C94" s="10" t="str">
        <f t="shared" si="1"/>
        <v>127-81-18406</v>
      </c>
      <c r="D94" s="10">
        <v>1278118406</v>
      </c>
    </row>
    <row r="95" spans="1:4" x14ac:dyDescent="0.3">
      <c r="A95" s="9">
        <v>94</v>
      </c>
      <c r="B95" s="17" t="s">
        <v>130</v>
      </c>
      <c r="C95" s="10" t="str">
        <f t="shared" si="1"/>
        <v>127-86-26411</v>
      </c>
      <c r="D95" s="10">
        <v>1278626411</v>
      </c>
    </row>
    <row r="96" spans="1:4" x14ac:dyDescent="0.3">
      <c r="A96" s="9">
        <v>95</v>
      </c>
      <c r="B96" s="17" t="s">
        <v>131</v>
      </c>
      <c r="C96" s="10" t="str">
        <f t="shared" si="1"/>
        <v>128-08-61451</v>
      </c>
      <c r="D96" s="10">
        <v>1280861451</v>
      </c>
    </row>
    <row r="97" spans="1:4" x14ac:dyDescent="0.3">
      <c r="A97" s="9">
        <v>96</v>
      </c>
      <c r="B97" s="17" t="s">
        <v>132</v>
      </c>
      <c r="C97" s="10" t="str">
        <f t="shared" si="1"/>
        <v>128-81-28722</v>
      </c>
      <c r="D97" s="10">
        <v>1288128722</v>
      </c>
    </row>
    <row r="98" spans="1:4" x14ac:dyDescent="0.3">
      <c r="A98" s="9">
        <v>97</v>
      </c>
      <c r="B98" s="17" t="s">
        <v>133</v>
      </c>
      <c r="C98" s="10" t="str">
        <f t="shared" si="1"/>
        <v>128-81-45231</v>
      </c>
      <c r="D98" s="10">
        <v>1288145231</v>
      </c>
    </row>
    <row r="99" spans="1:4" x14ac:dyDescent="0.3">
      <c r="A99" s="9">
        <v>98</v>
      </c>
      <c r="B99" s="17" t="s">
        <v>134</v>
      </c>
      <c r="C99" s="10" t="str">
        <f t="shared" si="1"/>
        <v>128-82-05876</v>
      </c>
      <c r="D99" s="10">
        <v>1288205876</v>
      </c>
    </row>
    <row r="100" spans="1:4" x14ac:dyDescent="0.3">
      <c r="A100" s="9">
        <v>99</v>
      </c>
      <c r="B100" s="17" t="s">
        <v>135</v>
      </c>
      <c r="C100" s="10" t="str">
        <f t="shared" si="1"/>
        <v>128-82-09611</v>
      </c>
      <c r="D100" s="10">
        <v>1288209611</v>
      </c>
    </row>
    <row r="101" spans="1:4" x14ac:dyDescent="0.3">
      <c r="A101" s="9">
        <v>100</v>
      </c>
      <c r="B101" s="17" t="s">
        <v>136</v>
      </c>
      <c r="C101" s="10" t="str">
        <f t="shared" si="1"/>
        <v>128-82-11612</v>
      </c>
      <c r="D101" s="10">
        <v>1288211612</v>
      </c>
    </row>
    <row r="102" spans="1:4" x14ac:dyDescent="0.3">
      <c r="A102" s="9">
        <v>101</v>
      </c>
      <c r="B102" s="17" t="s">
        <v>137</v>
      </c>
      <c r="C102" s="10" t="str">
        <f t="shared" si="1"/>
        <v>129-82-06674</v>
      </c>
      <c r="D102" s="10">
        <v>1298206674</v>
      </c>
    </row>
    <row r="103" spans="1:4" x14ac:dyDescent="0.3">
      <c r="A103" s="9">
        <v>102</v>
      </c>
      <c r="B103" s="17" t="s">
        <v>138</v>
      </c>
      <c r="C103" s="10" t="str">
        <f t="shared" ref="C103:C166" si="2">TEXT(D103,"000-00-00000")</f>
        <v>130-81-79466</v>
      </c>
      <c r="D103" s="10">
        <v>1308179466</v>
      </c>
    </row>
    <row r="104" spans="1:4" x14ac:dyDescent="0.3">
      <c r="A104" s="9">
        <v>103</v>
      </c>
      <c r="B104" s="17" t="s">
        <v>139</v>
      </c>
      <c r="C104" s="10" t="str">
        <f t="shared" si="2"/>
        <v>131-81-39749</v>
      </c>
      <c r="D104" s="10">
        <v>1318139749</v>
      </c>
    </row>
    <row r="105" spans="1:4" x14ac:dyDescent="0.3">
      <c r="A105" s="9">
        <v>104</v>
      </c>
      <c r="B105" s="17" t="s">
        <v>140</v>
      </c>
      <c r="C105" s="10" t="str">
        <f t="shared" si="2"/>
        <v>131-81-48272</v>
      </c>
      <c r="D105" s="10">
        <v>1318148272</v>
      </c>
    </row>
    <row r="106" spans="1:4" x14ac:dyDescent="0.3">
      <c r="A106" s="9">
        <v>105</v>
      </c>
      <c r="B106" s="17" t="s">
        <v>141</v>
      </c>
      <c r="C106" s="10" t="str">
        <f t="shared" si="2"/>
        <v>131-81-50098</v>
      </c>
      <c r="D106" s="10">
        <v>1318150098</v>
      </c>
    </row>
    <row r="107" spans="1:4" x14ac:dyDescent="0.3">
      <c r="A107" s="9">
        <v>106</v>
      </c>
      <c r="B107" s="17" t="s">
        <v>142</v>
      </c>
      <c r="C107" s="10" t="str">
        <f t="shared" si="2"/>
        <v>131-82-14084</v>
      </c>
      <c r="D107" s="10">
        <v>1318214084</v>
      </c>
    </row>
    <row r="108" spans="1:4" x14ac:dyDescent="0.3">
      <c r="A108" s="9">
        <v>107</v>
      </c>
      <c r="B108" s="17" t="s">
        <v>143</v>
      </c>
      <c r="C108" s="10" t="str">
        <f t="shared" si="2"/>
        <v>131-82-14099</v>
      </c>
      <c r="D108" s="10">
        <v>1318214099</v>
      </c>
    </row>
    <row r="109" spans="1:4" x14ac:dyDescent="0.3">
      <c r="A109" s="9">
        <v>108</v>
      </c>
      <c r="B109" s="17" t="s">
        <v>144</v>
      </c>
      <c r="C109" s="10" t="str">
        <f t="shared" si="2"/>
        <v>131-86-37300</v>
      </c>
      <c r="D109" s="10">
        <v>1318637300</v>
      </c>
    </row>
    <row r="110" spans="1:4" x14ac:dyDescent="0.3">
      <c r="A110" s="9">
        <v>109</v>
      </c>
      <c r="B110" s="17" t="s">
        <v>145</v>
      </c>
      <c r="C110" s="10" t="str">
        <f t="shared" si="2"/>
        <v>132-08-99688</v>
      </c>
      <c r="D110" s="10">
        <v>1320899688</v>
      </c>
    </row>
    <row r="111" spans="1:4" x14ac:dyDescent="0.3">
      <c r="A111" s="9">
        <v>110</v>
      </c>
      <c r="B111" s="17" t="s">
        <v>146</v>
      </c>
      <c r="C111" s="10" t="str">
        <f t="shared" si="2"/>
        <v>132-81-47368</v>
      </c>
      <c r="D111" s="10">
        <v>1328147368</v>
      </c>
    </row>
    <row r="112" spans="1:4" x14ac:dyDescent="0.3">
      <c r="A112" s="9">
        <v>111</v>
      </c>
      <c r="B112" s="17" t="s">
        <v>147</v>
      </c>
      <c r="C112" s="10" t="str">
        <f t="shared" si="2"/>
        <v>132-81-58657</v>
      </c>
      <c r="D112" s="10">
        <v>1328158657</v>
      </c>
    </row>
    <row r="113" spans="1:4" x14ac:dyDescent="0.3">
      <c r="A113" s="9">
        <v>112</v>
      </c>
      <c r="B113" s="17" t="s">
        <v>148</v>
      </c>
      <c r="C113" s="10" t="str">
        <f t="shared" si="2"/>
        <v>132-81-63029</v>
      </c>
      <c r="D113" s="10">
        <v>1328163029</v>
      </c>
    </row>
    <row r="114" spans="1:4" x14ac:dyDescent="0.3">
      <c r="A114" s="9">
        <v>113</v>
      </c>
      <c r="B114" s="17" t="s">
        <v>149</v>
      </c>
      <c r="C114" s="10" t="str">
        <f t="shared" si="2"/>
        <v>132-86-20476</v>
      </c>
      <c r="D114" s="10">
        <v>1328620476</v>
      </c>
    </row>
    <row r="115" spans="1:4" x14ac:dyDescent="0.3">
      <c r="A115" s="9">
        <v>114</v>
      </c>
      <c r="B115" s="17" t="s">
        <v>150</v>
      </c>
      <c r="C115" s="10" t="str">
        <f t="shared" si="2"/>
        <v>133-81-24524</v>
      </c>
      <c r="D115" s="10">
        <v>1338124524</v>
      </c>
    </row>
    <row r="116" spans="1:4" x14ac:dyDescent="0.3">
      <c r="A116" s="9">
        <v>115</v>
      </c>
      <c r="B116" s="17" t="s">
        <v>151</v>
      </c>
      <c r="C116" s="10" t="str">
        <f t="shared" si="2"/>
        <v>133-81-38921</v>
      </c>
      <c r="D116" s="10">
        <v>1338138921</v>
      </c>
    </row>
    <row r="117" spans="1:4" x14ac:dyDescent="0.3">
      <c r="A117" s="9">
        <v>116</v>
      </c>
      <c r="B117" s="17" t="s">
        <v>152</v>
      </c>
      <c r="C117" s="10" t="str">
        <f t="shared" si="2"/>
        <v>134-08-61024</v>
      </c>
      <c r="D117" s="10">
        <v>1340861024</v>
      </c>
    </row>
    <row r="118" spans="1:4" x14ac:dyDescent="0.3">
      <c r="A118" s="9">
        <v>117</v>
      </c>
      <c r="B118" s="17" t="s">
        <v>153</v>
      </c>
      <c r="C118" s="10" t="str">
        <f t="shared" si="2"/>
        <v>134-81-01470</v>
      </c>
      <c r="D118" s="10">
        <v>1348101470</v>
      </c>
    </row>
    <row r="119" spans="1:4" x14ac:dyDescent="0.3">
      <c r="A119" s="9">
        <v>118</v>
      </c>
      <c r="B119" s="17" t="s">
        <v>154</v>
      </c>
      <c r="C119" s="10" t="str">
        <f t="shared" si="2"/>
        <v>134-81-03070</v>
      </c>
      <c r="D119" s="10">
        <v>1348103070</v>
      </c>
    </row>
    <row r="120" spans="1:4" x14ac:dyDescent="0.3">
      <c r="A120" s="9">
        <v>119</v>
      </c>
      <c r="B120" s="17" t="s">
        <v>155</v>
      </c>
      <c r="C120" s="10" t="str">
        <f t="shared" si="2"/>
        <v>134-87-02020</v>
      </c>
      <c r="D120" s="10">
        <v>1348702020</v>
      </c>
    </row>
    <row r="121" spans="1:4" x14ac:dyDescent="0.3">
      <c r="A121" s="9">
        <v>120</v>
      </c>
      <c r="B121" s="17" t="s">
        <v>156</v>
      </c>
      <c r="C121" s="10" t="str">
        <f t="shared" si="2"/>
        <v>135-81-01599</v>
      </c>
      <c r="D121" s="10">
        <v>1358101599</v>
      </c>
    </row>
    <row r="122" spans="1:4" x14ac:dyDescent="0.3">
      <c r="A122" s="9">
        <v>121</v>
      </c>
      <c r="B122" s="17" t="s">
        <v>157</v>
      </c>
      <c r="C122" s="10" t="str">
        <f t="shared" si="2"/>
        <v>135-82-12036</v>
      </c>
      <c r="D122" s="10">
        <v>1358212036</v>
      </c>
    </row>
    <row r="123" spans="1:4" x14ac:dyDescent="0.3">
      <c r="A123" s="9">
        <v>122</v>
      </c>
      <c r="B123" s="17" t="s">
        <v>158</v>
      </c>
      <c r="C123" s="10" t="str">
        <f t="shared" si="2"/>
        <v>135-82-12211</v>
      </c>
      <c r="D123" s="10">
        <v>1358212211</v>
      </c>
    </row>
    <row r="124" spans="1:4" x14ac:dyDescent="0.3">
      <c r="A124" s="9">
        <v>123</v>
      </c>
      <c r="B124" s="17" t="s">
        <v>159</v>
      </c>
      <c r="C124" s="10" t="str">
        <f t="shared" si="2"/>
        <v>135-82-16764</v>
      </c>
      <c r="D124" s="10">
        <v>1358216764</v>
      </c>
    </row>
    <row r="125" spans="1:4" x14ac:dyDescent="0.3">
      <c r="A125" s="9">
        <v>124</v>
      </c>
      <c r="B125" s="17" t="s">
        <v>160</v>
      </c>
      <c r="C125" s="10" t="str">
        <f t="shared" si="2"/>
        <v>135-86-33209</v>
      </c>
      <c r="D125" s="10">
        <v>1358633209</v>
      </c>
    </row>
    <row r="126" spans="1:4" x14ac:dyDescent="0.3">
      <c r="A126" s="9">
        <v>125</v>
      </c>
      <c r="B126" s="17" t="s">
        <v>161</v>
      </c>
      <c r="C126" s="10" t="str">
        <f t="shared" si="2"/>
        <v>136-81-00986</v>
      </c>
      <c r="D126" s="10">
        <v>1368100986</v>
      </c>
    </row>
    <row r="127" spans="1:4" x14ac:dyDescent="0.3">
      <c r="A127" s="9">
        <v>126</v>
      </c>
      <c r="B127" s="17" t="s">
        <v>162</v>
      </c>
      <c r="C127" s="10" t="str">
        <f t="shared" si="2"/>
        <v>136-81-05491</v>
      </c>
      <c r="D127" s="10">
        <v>1368105491</v>
      </c>
    </row>
    <row r="128" spans="1:4" x14ac:dyDescent="0.3">
      <c r="A128" s="9">
        <v>127</v>
      </c>
      <c r="B128" s="17" t="s">
        <v>163</v>
      </c>
      <c r="C128" s="10" t="str">
        <f t="shared" si="2"/>
        <v>136-81-32625</v>
      </c>
      <c r="D128" s="10">
        <v>1368132625</v>
      </c>
    </row>
    <row r="129" spans="1:4" x14ac:dyDescent="0.3">
      <c r="A129" s="9">
        <v>128</v>
      </c>
      <c r="B129" s="17" t="s">
        <v>164</v>
      </c>
      <c r="C129" s="10" t="str">
        <f t="shared" si="2"/>
        <v>137-81-41170</v>
      </c>
      <c r="D129" s="10">
        <v>1378141170</v>
      </c>
    </row>
    <row r="130" spans="1:4" x14ac:dyDescent="0.3">
      <c r="A130" s="9">
        <v>129</v>
      </c>
      <c r="B130" s="17" t="s">
        <v>165</v>
      </c>
      <c r="C130" s="10" t="str">
        <f t="shared" si="2"/>
        <v>137-81-98090</v>
      </c>
      <c r="D130" s="10">
        <v>1378198090</v>
      </c>
    </row>
    <row r="131" spans="1:4" x14ac:dyDescent="0.3">
      <c r="A131" s="9">
        <v>130</v>
      </c>
      <c r="B131" s="17" t="s">
        <v>166</v>
      </c>
      <c r="C131" s="10" t="str">
        <f t="shared" si="2"/>
        <v>137-83-00440</v>
      </c>
      <c r="D131" s="10">
        <v>1378300440</v>
      </c>
    </row>
    <row r="132" spans="1:4" x14ac:dyDescent="0.3">
      <c r="A132" s="9">
        <v>131</v>
      </c>
      <c r="B132" s="17" t="s">
        <v>167</v>
      </c>
      <c r="C132" s="10" t="str">
        <f t="shared" si="2"/>
        <v>138-81-00134</v>
      </c>
      <c r="D132" s="10">
        <v>1388100134</v>
      </c>
    </row>
    <row r="133" spans="1:4" x14ac:dyDescent="0.3">
      <c r="A133" s="9">
        <v>132</v>
      </c>
      <c r="B133" s="17" t="s">
        <v>168</v>
      </c>
      <c r="C133" s="10" t="str">
        <f t="shared" si="2"/>
        <v>138-81-82951</v>
      </c>
      <c r="D133" s="10">
        <v>1388182951</v>
      </c>
    </row>
    <row r="134" spans="1:4" x14ac:dyDescent="0.3">
      <c r="A134" s="9">
        <v>133</v>
      </c>
      <c r="B134" s="17" t="s">
        <v>169</v>
      </c>
      <c r="C134" s="10" t="str">
        <f t="shared" si="2"/>
        <v>138-85-19612</v>
      </c>
      <c r="D134" s="10">
        <v>1388519612</v>
      </c>
    </row>
    <row r="135" spans="1:4" x14ac:dyDescent="0.3">
      <c r="A135" s="9">
        <v>134</v>
      </c>
      <c r="B135" s="17" t="s">
        <v>170</v>
      </c>
      <c r="C135" s="10" t="str">
        <f t="shared" si="2"/>
        <v>139-81-14698</v>
      </c>
      <c r="D135" s="10">
        <v>1398114698</v>
      </c>
    </row>
    <row r="136" spans="1:4" x14ac:dyDescent="0.3">
      <c r="A136" s="9">
        <v>135</v>
      </c>
      <c r="B136" s="17" t="s">
        <v>171</v>
      </c>
      <c r="C136" s="10" t="str">
        <f t="shared" si="2"/>
        <v>139-81-36300</v>
      </c>
      <c r="D136" s="10">
        <v>1398136300</v>
      </c>
    </row>
    <row r="137" spans="1:4" x14ac:dyDescent="0.3">
      <c r="A137" s="9">
        <v>136</v>
      </c>
      <c r="B137" s="17" t="s">
        <v>172</v>
      </c>
      <c r="C137" s="10" t="str">
        <f t="shared" si="2"/>
        <v>140-08-25829</v>
      </c>
      <c r="D137" s="10">
        <v>1400825829</v>
      </c>
    </row>
    <row r="138" spans="1:4" x14ac:dyDescent="0.3">
      <c r="A138" s="9">
        <v>137</v>
      </c>
      <c r="B138" s="17" t="s">
        <v>173</v>
      </c>
      <c r="C138" s="10" t="str">
        <f t="shared" si="2"/>
        <v>141-01-44475</v>
      </c>
      <c r="D138" s="10">
        <v>1410144475</v>
      </c>
    </row>
    <row r="139" spans="1:4" x14ac:dyDescent="0.3">
      <c r="A139" s="9">
        <v>138</v>
      </c>
      <c r="B139" s="17" t="s">
        <v>174</v>
      </c>
      <c r="C139" s="10" t="str">
        <f t="shared" si="2"/>
        <v>142-81-60408</v>
      </c>
      <c r="D139" s="10">
        <v>1428160408</v>
      </c>
    </row>
    <row r="140" spans="1:4" x14ac:dyDescent="0.3">
      <c r="A140" s="9">
        <v>139</v>
      </c>
      <c r="B140" s="17" t="s">
        <v>175</v>
      </c>
      <c r="C140" s="10" t="str">
        <f t="shared" si="2"/>
        <v>143-81-23750</v>
      </c>
      <c r="D140" s="10">
        <v>1438123750</v>
      </c>
    </row>
    <row r="141" spans="1:4" x14ac:dyDescent="0.3">
      <c r="A141" s="9">
        <v>140</v>
      </c>
      <c r="B141" s="17" t="s">
        <v>176</v>
      </c>
      <c r="C141" s="10" t="str">
        <f t="shared" si="2"/>
        <v>178-86-00234</v>
      </c>
      <c r="D141" s="10">
        <v>1788600234</v>
      </c>
    </row>
    <row r="142" spans="1:4" x14ac:dyDescent="0.3">
      <c r="A142" s="9">
        <v>141</v>
      </c>
      <c r="B142" s="17" t="s">
        <v>177</v>
      </c>
      <c r="C142" s="10" t="str">
        <f t="shared" si="2"/>
        <v>201-82-08810</v>
      </c>
      <c r="D142" s="10">
        <v>2018208810</v>
      </c>
    </row>
    <row r="143" spans="1:4" x14ac:dyDescent="0.3">
      <c r="A143" s="9">
        <v>142</v>
      </c>
      <c r="B143" s="17" t="s">
        <v>178</v>
      </c>
      <c r="C143" s="10" t="str">
        <f t="shared" si="2"/>
        <v>202-81-10990</v>
      </c>
      <c r="D143" s="10">
        <v>2028110990</v>
      </c>
    </row>
    <row r="144" spans="1:4" x14ac:dyDescent="0.3">
      <c r="A144" s="9">
        <v>143</v>
      </c>
      <c r="B144" s="17" t="s">
        <v>179</v>
      </c>
      <c r="C144" s="10" t="str">
        <f t="shared" si="2"/>
        <v>203-81-43363</v>
      </c>
      <c r="D144" s="10">
        <v>2038143363</v>
      </c>
    </row>
    <row r="145" spans="1:4" x14ac:dyDescent="0.3">
      <c r="A145" s="9">
        <v>144</v>
      </c>
      <c r="B145" s="17" t="s">
        <v>180</v>
      </c>
      <c r="C145" s="10" t="str">
        <f t="shared" si="2"/>
        <v>203-81-51053</v>
      </c>
      <c r="D145" s="10">
        <v>2038151053</v>
      </c>
    </row>
    <row r="146" spans="1:4" x14ac:dyDescent="0.3">
      <c r="A146" s="9">
        <v>145</v>
      </c>
      <c r="B146" s="17" t="s">
        <v>181</v>
      </c>
      <c r="C146" s="10" t="str">
        <f t="shared" si="2"/>
        <v>204-86-22309</v>
      </c>
      <c r="D146" s="10">
        <v>2048622309</v>
      </c>
    </row>
    <row r="147" spans="1:4" x14ac:dyDescent="0.3">
      <c r="A147" s="9">
        <v>146</v>
      </c>
      <c r="B147" s="17" t="s">
        <v>182</v>
      </c>
      <c r="C147" s="10" t="str">
        <f t="shared" si="2"/>
        <v>205-81-36868</v>
      </c>
      <c r="D147" s="10">
        <v>2058136868</v>
      </c>
    </row>
    <row r="148" spans="1:4" x14ac:dyDescent="0.3">
      <c r="A148" s="9">
        <v>147</v>
      </c>
      <c r="B148" s="17" t="s">
        <v>183</v>
      </c>
      <c r="C148" s="10" t="str">
        <f t="shared" si="2"/>
        <v>206-81-27076</v>
      </c>
      <c r="D148" s="10">
        <v>2068127076</v>
      </c>
    </row>
    <row r="149" spans="1:4" x14ac:dyDescent="0.3">
      <c r="A149" s="9">
        <v>148</v>
      </c>
      <c r="B149" s="17" t="s">
        <v>184</v>
      </c>
      <c r="C149" s="10" t="str">
        <f t="shared" si="2"/>
        <v>206-81-96651</v>
      </c>
      <c r="D149" s="10">
        <v>2068196651</v>
      </c>
    </row>
    <row r="150" spans="1:4" x14ac:dyDescent="0.3">
      <c r="A150" s="9">
        <v>149</v>
      </c>
      <c r="B150" s="17" t="s">
        <v>185</v>
      </c>
      <c r="C150" s="10" t="str">
        <f t="shared" si="2"/>
        <v>207-81-01424</v>
      </c>
      <c r="D150" s="10">
        <v>2078101424</v>
      </c>
    </row>
    <row r="151" spans="1:4" x14ac:dyDescent="0.3">
      <c r="A151" s="9">
        <v>150</v>
      </c>
      <c r="B151" s="17" t="s">
        <v>186</v>
      </c>
      <c r="C151" s="10" t="str">
        <f t="shared" si="2"/>
        <v>210-50-61569</v>
      </c>
      <c r="D151" s="10">
        <v>2105061569</v>
      </c>
    </row>
    <row r="152" spans="1:4" x14ac:dyDescent="0.3">
      <c r="A152" s="9">
        <v>151</v>
      </c>
      <c r="B152" s="17" t="s">
        <v>187</v>
      </c>
      <c r="C152" s="10" t="str">
        <f t="shared" si="2"/>
        <v>210-81-18692</v>
      </c>
      <c r="D152" s="10">
        <v>2108118692</v>
      </c>
    </row>
    <row r="153" spans="1:4" x14ac:dyDescent="0.3">
      <c r="A153" s="9">
        <v>152</v>
      </c>
      <c r="B153" s="17" t="s">
        <v>188</v>
      </c>
      <c r="C153" s="10" t="str">
        <f t="shared" si="2"/>
        <v>210-81-46164</v>
      </c>
      <c r="D153" s="10">
        <v>2108146164</v>
      </c>
    </row>
    <row r="154" spans="1:4" x14ac:dyDescent="0.3">
      <c r="A154" s="9">
        <v>153</v>
      </c>
      <c r="B154" s="17" t="s">
        <v>189</v>
      </c>
      <c r="C154" s="10" t="str">
        <f t="shared" si="2"/>
        <v>211-86-88070</v>
      </c>
      <c r="D154" s="10">
        <v>2118688070</v>
      </c>
    </row>
    <row r="155" spans="1:4" x14ac:dyDescent="0.3">
      <c r="A155" s="9">
        <v>154</v>
      </c>
      <c r="B155" s="17" t="s">
        <v>190</v>
      </c>
      <c r="C155" s="10" t="str">
        <f t="shared" si="2"/>
        <v>212-81-05946</v>
      </c>
      <c r="D155" s="10">
        <v>2128105946</v>
      </c>
    </row>
    <row r="156" spans="1:4" x14ac:dyDescent="0.3">
      <c r="A156" s="9">
        <v>155</v>
      </c>
      <c r="B156" s="17" t="s">
        <v>191</v>
      </c>
      <c r="C156" s="10" t="str">
        <f t="shared" si="2"/>
        <v>214-86-91929</v>
      </c>
      <c r="D156" s="10">
        <v>2148691929</v>
      </c>
    </row>
    <row r="157" spans="1:4" x14ac:dyDescent="0.3">
      <c r="A157" s="9">
        <v>156</v>
      </c>
      <c r="B157" s="17" t="s">
        <v>192</v>
      </c>
      <c r="C157" s="10" t="str">
        <f t="shared" si="2"/>
        <v>214-87-05605</v>
      </c>
      <c r="D157" s="10">
        <v>2148705605</v>
      </c>
    </row>
    <row r="158" spans="1:4" x14ac:dyDescent="0.3">
      <c r="A158" s="9">
        <v>157</v>
      </c>
      <c r="B158" s="17" t="s">
        <v>193</v>
      </c>
      <c r="C158" s="10" t="str">
        <f t="shared" si="2"/>
        <v>214-87-38033</v>
      </c>
      <c r="D158" s="10">
        <v>2148738033</v>
      </c>
    </row>
    <row r="159" spans="1:4" x14ac:dyDescent="0.3">
      <c r="A159" s="9">
        <v>158</v>
      </c>
      <c r="B159" s="17" t="s">
        <v>194</v>
      </c>
      <c r="C159" s="10" t="str">
        <f t="shared" si="2"/>
        <v>214-88-48464</v>
      </c>
      <c r="D159" s="10">
        <v>2148848464</v>
      </c>
    </row>
    <row r="160" spans="1:4" x14ac:dyDescent="0.3">
      <c r="A160" s="9">
        <v>159</v>
      </c>
      <c r="B160" s="17" t="s">
        <v>195</v>
      </c>
      <c r="C160" s="10" t="str">
        <f t="shared" si="2"/>
        <v>215-87-63345</v>
      </c>
      <c r="D160" s="10">
        <v>2158763345</v>
      </c>
    </row>
    <row r="161" spans="1:4" x14ac:dyDescent="0.3">
      <c r="A161" s="9">
        <v>160</v>
      </c>
      <c r="B161" s="17" t="s">
        <v>196</v>
      </c>
      <c r="C161" s="10" t="str">
        <f t="shared" si="2"/>
        <v>218-81-00328</v>
      </c>
      <c r="D161" s="10">
        <v>2188100328</v>
      </c>
    </row>
    <row r="162" spans="1:4" x14ac:dyDescent="0.3">
      <c r="A162" s="9">
        <v>161</v>
      </c>
      <c r="B162" s="17" t="s">
        <v>197</v>
      </c>
      <c r="C162" s="10" t="str">
        <f t="shared" si="2"/>
        <v>218-81-04794</v>
      </c>
      <c r="D162" s="10">
        <v>2188104794</v>
      </c>
    </row>
    <row r="163" spans="1:4" x14ac:dyDescent="0.3">
      <c r="A163" s="9">
        <v>162</v>
      </c>
      <c r="B163" s="17" t="s">
        <v>198</v>
      </c>
      <c r="C163" s="10" t="str">
        <f t="shared" si="2"/>
        <v>220-81-27257</v>
      </c>
      <c r="D163" s="10">
        <v>2208127257</v>
      </c>
    </row>
    <row r="164" spans="1:4" x14ac:dyDescent="0.3">
      <c r="A164" s="9">
        <v>163</v>
      </c>
      <c r="B164" s="17" t="s">
        <v>199</v>
      </c>
      <c r="C164" s="10" t="str">
        <f t="shared" si="2"/>
        <v>220-81-32430</v>
      </c>
      <c r="D164" s="10">
        <v>2208132430</v>
      </c>
    </row>
    <row r="165" spans="1:4" x14ac:dyDescent="0.3">
      <c r="A165" s="9">
        <v>164</v>
      </c>
      <c r="B165" s="17" t="s">
        <v>200</v>
      </c>
      <c r="C165" s="10" t="str">
        <f t="shared" si="2"/>
        <v>221-82-09846</v>
      </c>
      <c r="D165" s="10">
        <v>2218209846</v>
      </c>
    </row>
    <row r="166" spans="1:4" x14ac:dyDescent="0.3">
      <c r="A166" s="9">
        <v>165</v>
      </c>
      <c r="B166" s="17" t="s">
        <v>201</v>
      </c>
      <c r="C166" s="10" t="str">
        <f t="shared" si="2"/>
        <v>226-09-40271</v>
      </c>
      <c r="D166" s="10">
        <v>2260940271</v>
      </c>
    </row>
    <row r="167" spans="1:4" x14ac:dyDescent="0.3">
      <c r="A167" s="9">
        <v>166</v>
      </c>
      <c r="B167" s="17" t="s">
        <v>202</v>
      </c>
      <c r="C167" s="10" t="str">
        <f t="shared" ref="C167:C230" si="3">TEXT(D167,"000-00-00000")</f>
        <v>226-81-24393</v>
      </c>
      <c r="D167" s="10">
        <v>2268124393</v>
      </c>
    </row>
    <row r="168" spans="1:4" x14ac:dyDescent="0.3">
      <c r="A168" s="9">
        <v>167</v>
      </c>
      <c r="B168" s="17" t="s">
        <v>203</v>
      </c>
      <c r="C168" s="10" t="str">
        <f t="shared" si="3"/>
        <v>227-17-62540</v>
      </c>
      <c r="D168" s="10">
        <v>2271762540</v>
      </c>
    </row>
    <row r="169" spans="1:4" x14ac:dyDescent="0.3">
      <c r="A169" s="9">
        <v>168</v>
      </c>
      <c r="B169" s="17" t="s">
        <v>204</v>
      </c>
      <c r="C169" s="10" t="str">
        <f t="shared" si="3"/>
        <v>228-05-64892</v>
      </c>
      <c r="D169" s="10">
        <v>2280564892</v>
      </c>
    </row>
    <row r="170" spans="1:4" x14ac:dyDescent="0.3">
      <c r="A170" s="9">
        <v>169</v>
      </c>
      <c r="B170" s="17" t="s">
        <v>205</v>
      </c>
      <c r="C170" s="10" t="str">
        <f t="shared" si="3"/>
        <v>229-87-01047</v>
      </c>
      <c r="D170" s="10">
        <v>2298701047</v>
      </c>
    </row>
    <row r="171" spans="1:4" x14ac:dyDescent="0.3">
      <c r="A171" s="9">
        <v>170</v>
      </c>
      <c r="B171" s="17" t="s">
        <v>206</v>
      </c>
      <c r="C171" s="10" t="str">
        <f t="shared" si="3"/>
        <v>231-81-05383</v>
      </c>
      <c r="D171" s="10">
        <v>2318105383</v>
      </c>
    </row>
    <row r="172" spans="1:4" x14ac:dyDescent="0.3">
      <c r="A172" s="9">
        <v>171</v>
      </c>
      <c r="B172" s="17" t="s">
        <v>207</v>
      </c>
      <c r="C172" s="10" t="str">
        <f t="shared" si="3"/>
        <v>264-81-26428</v>
      </c>
      <c r="D172" s="10">
        <v>2648126428</v>
      </c>
    </row>
    <row r="173" spans="1:4" x14ac:dyDescent="0.3">
      <c r="A173" s="9">
        <v>172</v>
      </c>
      <c r="B173" s="17" t="s">
        <v>208</v>
      </c>
      <c r="C173" s="10" t="str">
        <f t="shared" si="3"/>
        <v>289-88-01347</v>
      </c>
      <c r="D173" s="10">
        <v>2898801347</v>
      </c>
    </row>
    <row r="174" spans="1:4" x14ac:dyDescent="0.3">
      <c r="A174" s="9">
        <v>173</v>
      </c>
      <c r="B174" s="17" t="s">
        <v>209</v>
      </c>
      <c r="C174" s="10" t="str">
        <f t="shared" si="3"/>
        <v>293-87-01505</v>
      </c>
      <c r="D174" s="10">
        <v>2938701505</v>
      </c>
    </row>
    <row r="175" spans="1:4" x14ac:dyDescent="0.3">
      <c r="A175" s="9">
        <v>174</v>
      </c>
      <c r="B175" s="17" t="s">
        <v>210</v>
      </c>
      <c r="C175" s="10" t="str">
        <f t="shared" si="3"/>
        <v>293-88-00750</v>
      </c>
      <c r="D175" s="10">
        <v>2938800750</v>
      </c>
    </row>
    <row r="176" spans="1:4" x14ac:dyDescent="0.3">
      <c r="A176" s="9">
        <v>175</v>
      </c>
      <c r="B176" s="17" t="s">
        <v>211</v>
      </c>
      <c r="C176" s="10" t="str">
        <f t="shared" si="3"/>
        <v>301-25-68788</v>
      </c>
      <c r="D176" s="10">
        <v>3012568788</v>
      </c>
    </row>
    <row r="177" spans="1:4" x14ac:dyDescent="0.3">
      <c r="A177" s="9">
        <v>176</v>
      </c>
      <c r="B177" s="17" t="s">
        <v>212</v>
      </c>
      <c r="C177" s="10" t="str">
        <f t="shared" si="3"/>
        <v>301-81-86026</v>
      </c>
      <c r="D177" s="10">
        <v>3018186026</v>
      </c>
    </row>
    <row r="178" spans="1:4" x14ac:dyDescent="0.3">
      <c r="A178" s="9">
        <v>177</v>
      </c>
      <c r="B178" s="17" t="s">
        <v>213</v>
      </c>
      <c r="C178" s="10" t="str">
        <f t="shared" si="3"/>
        <v>301-82-19261</v>
      </c>
      <c r="D178" s="10">
        <v>3018219261</v>
      </c>
    </row>
    <row r="179" spans="1:4" x14ac:dyDescent="0.3">
      <c r="A179" s="9">
        <v>178</v>
      </c>
      <c r="B179" s="17" t="s">
        <v>214</v>
      </c>
      <c r="C179" s="10" t="str">
        <f t="shared" si="3"/>
        <v>301-86-27959</v>
      </c>
      <c r="D179" s="10">
        <v>3018627959</v>
      </c>
    </row>
    <row r="180" spans="1:4" x14ac:dyDescent="0.3">
      <c r="A180" s="9">
        <v>179</v>
      </c>
      <c r="B180" s="17" t="s">
        <v>215</v>
      </c>
      <c r="C180" s="10" t="str">
        <f t="shared" si="3"/>
        <v>305-29-15995</v>
      </c>
      <c r="D180" s="10">
        <v>3052915995</v>
      </c>
    </row>
    <row r="181" spans="1:4" x14ac:dyDescent="0.3">
      <c r="A181" s="9">
        <v>180</v>
      </c>
      <c r="B181" s="17" t="s">
        <v>216</v>
      </c>
      <c r="C181" s="10" t="str">
        <f t="shared" si="3"/>
        <v>305-81-60014</v>
      </c>
      <c r="D181" s="10">
        <v>3058160014</v>
      </c>
    </row>
    <row r="182" spans="1:4" x14ac:dyDescent="0.3">
      <c r="A182" s="9">
        <v>181</v>
      </c>
      <c r="B182" s="17" t="s">
        <v>217</v>
      </c>
      <c r="C182" s="10" t="str">
        <f t="shared" si="3"/>
        <v>305-83-00024</v>
      </c>
      <c r="D182" s="10">
        <v>3058300024</v>
      </c>
    </row>
    <row r="183" spans="1:4" x14ac:dyDescent="0.3">
      <c r="A183" s="9">
        <v>182</v>
      </c>
      <c r="B183" s="17" t="s">
        <v>218</v>
      </c>
      <c r="C183" s="10" t="str">
        <f t="shared" si="3"/>
        <v>307-27-62622</v>
      </c>
      <c r="D183" s="10">
        <v>3072762622</v>
      </c>
    </row>
    <row r="184" spans="1:4" x14ac:dyDescent="0.3">
      <c r="A184" s="9">
        <v>183</v>
      </c>
      <c r="B184" s="17" t="s">
        <v>219</v>
      </c>
      <c r="C184" s="10" t="str">
        <f t="shared" si="3"/>
        <v>312-81-49017</v>
      </c>
      <c r="D184" s="10">
        <v>3128149017</v>
      </c>
    </row>
    <row r="185" spans="1:4" x14ac:dyDescent="0.3">
      <c r="A185" s="9">
        <v>184</v>
      </c>
      <c r="B185" s="17" t="s">
        <v>220</v>
      </c>
      <c r="C185" s="10" t="str">
        <f t="shared" si="3"/>
        <v>312-82-16395</v>
      </c>
      <c r="D185" s="10">
        <v>3128216395</v>
      </c>
    </row>
    <row r="186" spans="1:4" x14ac:dyDescent="0.3">
      <c r="A186" s="9">
        <v>185</v>
      </c>
      <c r="B186" s="17" t="s">
        <v>221</v>
      </c>
      <c r="C186" s="10" t="str">
        <f t="shared" si="3"/>
        <v>312-82-17453</v>
      </c>
      <c r="D186" s="10">
        <v>3128217453</v>
      </c>
    </row>
    <row r="187" spans="1:4" x14ac:dyDescent="0.3">
      <c r="A187" s="9">
        <v>186</v>
      </c>
      <c r="B187" s="17" t="s">
        <v>222</v>
      </c>
      <c r="C187" s="10" t="str">
        <f t="shared" si="3"/>
        <v>314-13-72306</v>
      </c>
      <c r="D187" s="10">
        <v>3141372306</v>
      </c>
    </row>
    <row r="188" spans="1:4" x14ac:dyDescent="0.3">
      <c r="A188" s="9">
        <v>187</v>
      </c>
      <c r="B188" s="17" t="s">
        <v>223</v>
      </c>
      <c r="C188" s="10" t="str">
        <f t="shared" si="3"/>
        <v>314-18-60620</v>
      </c>
      <c r="D188" s="10">
        <v>3141860620</v>
      </c>
    </row>
    <row r="189" spans="1:4" x14ac:dyDescent="0.3">
      <c r="A189" s="9">
        <v>188</v>
      </c>
      <c r="B189" s="17" t="s">
        <v>224</v>
      </c>
      <c r="C189" s="10" t="str">
        <f t="shared" si="3"/>
        <v>314-81-07750</v>
      </c>
      <c r="D189" s="10">
        <v>3148107750</v>
      </c>
    </row>
    <row r="190" spans="1:4" x14ac:dyDescent="0.3">
      <c r="A190" s="9">
        <v>189</v>
      </c>
      <c r="B190" s="17" t="s">
        <v>225</v>
      </c>
      <c r="C190" s="10" t="str">
        <f t="shared" si="3"/>
        <v>314-86-37453</v>
      </c>
      <c r="D190" s="10">
        <v>3148637453</v>
      </c>
    </row>
    <row r="191" spans="1:4" x14ac:dyDescent="0.3">
      <c r="A191" s="9">
        <v>190</v>
      </c>
      <c r="B191" s="17" t="s">
        <v>226</v>
      </c>
      <c r="C191" s="10" t="str">
        <f t="shared" si="3"/>
        <v>314-86-53943</v>
      </c>
      <c r="D191" s="10">
        <v>3148653943</v>
      </c>
    </row>
    <row r="192" spans="1:4" x14ac:dyDescent="0.3">
      <c r="A192" s="9">
        <v>191</v>
      </c>
      <c r="B192" s="17" t="s">
        <v>227</v>
      </c>
      <c r="C192" s="10" t="str">
        <f t="shared" si="3"/>
        <v>314-86-55029</v>
      </c>
      <c r="D192" s="10">
        <v>3148655029</v>
      </c>
    </row>
    <row r="193" spans="1:4" x14ac:dyDescent="0.3">
      <c r="A193" s="9">
        <v>192</v>
      </c>
      <c r="B193" s="17" t="s">
        <v>228</v>
      </c>
      <c r="C193" s="10" t="str">
        <f t="shared" si="3"/>
        <v>316-82-04358</v>
      </c>
      <c r="D193" s="10">
        <v>3168204358</v>
      </c>
    </row>
    <row r="194" spans="1:4" x14ac:dyDescent="0.3">
      <c r="A194" s="9">
        <v>193</v>
      </c>
      <c r="B194" s="17" t="s">
        <v>229</v>
      </c>
      <c r="C194" s="10" t="str">
        <f t="shared" si="3"/>
        <v>317-81-24495</v>
      </c>
      <c r="D194" s="10">
        <v>3178124495</v>
      </c>
    </row>
    <row r="195" spans="1:4" x14ac:dyDescent="0.3">
      <c r="A195" s="9">
        <v>194</v>
      </c>
      <c r="B195" s="17" t="s">
        <v>230</v>
      </c>
      <c r="C195" s="10" t="str">
        <f t="shared" si="3"/>
        <v>336-09-00289</v>
      </c>
      <c r="D195" s="10">
        <v>3360900289</v>
      </c>
    </row>
    <row r="196" spans="1:4" x14ac:dyDescent="0.3">
      <c r="A196" s="9">
        <v>195</v>
      </c>
      <c r="B196" s="17" t="s">
        <v>231</v>
      </c>
      <c r="C196" s="10" t="str">
        <f t="shared" si="3"/>
        <v>337-22-00656</v>
      </c>
      <c r="D196" s="10">
        <v>3372200656</v>
      </c>
    </row>
    <row r="197" spans="1:4" x14ac:dyDescent="0.3">
      <c r="A197" s="9">
        <v>196</v>
      </c>
      <c r="B197" s="17" t="s">
        <v>232</v>
      </c>
      <c r="C197" s="10" t="str">
        <f t="shared" si="3"/>
        <v>340-82-00132</v>
      </c>
      <c r="D197" s="10">
        <v>3408200132</v>
      </c>
    </row>
    <row r="198" spans="1:4" x14ac:dyDescent="0.3">
      <c r="A198" s="9">
        <v>197</v>
      </c>
      <c r="B198" s="17" t="s">
        <v>233</v>
      </c>
      <c r="C198" s="10" t="str">
        <f t="shared" si="3"/>
        <v>366-82-00279</v>
      </c>
      <c r="D198" s="10">
        <v>3668200279</v>
      </c>
    </row>
    <row r="199" spans="1:4" x14ac:dyDescent="0.3">
      <c r="A199" s="9">
        <v>198</v>
      </c>
      <c r="B199" s="17" t="s">
        <v>234</v>
      </c>
      <c r="C199" s="10" t="str">
        <f t="shared" si="3"/>
        <v>379-88-01072</v>
      </c>
      <c r="D199" s="10">
        <v>3798801072</v>
      </c>
    </row>
    <row r="200" spans="1:4" x14ac:dyDescent="0.3">
      <c r="A200" s="9">
        <v>199</v>
      </c>
      <c r="B200" s="17" t="s">
        <v>235</v>
      </c>
      <c r="C200" s="10" t="str">
        <f t="shared" si="3"/>
        <v>381-82-00128</v>
      </c>
      <c r="D200" s="10">
        <v>3818200128</v>
      </c>
    </row>
    <row r="201" spans="1:4" x14ac:dyDescent="0.3">
      <c r="A201" s="9">
        <v>200</v>
      </c>
      <c r="B201" s="17" t="s">
        <v>236</v>
      </c>
      <c r="C201" s="10" t="str">
        <f t="shared" si="3"/>
        <v>390-35-00389</v>
      </c>
      <c r="D201" s="10">
        <v>3903500389</v>
      </c>
    </row>
    <row r="202" spans="1:4" x14ac:dyDescent="0.3">
      <c r="A202" s="9">
        <v>201</v>
      </c>
      <c r="B202" s="17" t="s">
        <v>237</v>
      </c>
      <c r="C202" s="10" t="str">
        <f t="shared" si="3"/>
        <v>401-81-02632</v>
      </c>
      <c r="D202" s="10">
        <v>4018102632</v>
      </c>
    </row>
    <row r="203" spans="1:4" x14ac:dyDescent="0.3">
      <c r="A203" s="9">
        <v>202</v>
      </c>
      <c r="B203" s="17" t="s">
        <v>238</v>
      </c>
      <c r="C203" s="10" t="str">
        <f t="shared" si="3"/>
        <v>402-81-19102</v>
      </c>
      <c r="D203" s="10">
        <v>4028119102</v>
      </c>
    </row>
    <row r="204" spans="1:4" x14ac:dyDescent="0.3">
      <c r="A204" s="9">
        <v>203</v>
      </c>
      <c r="B204" s="17" t="s">
        <v>239</v>
      </c>
      <c r="C204" s="10" t="str">
        <f t="shared" si="3"/>
        <v>404-81-45756</v>
      </c>
      <c r="D204" s="10">
        <v>4048145756</v>
      </c>
    </row>
    <row r="205" spans="1:4" x14ac:dyDescent="0.3">
      <c r="A205" s="9">
        <v>204</v>
      </c>
      <c r="B205" s="17" t="s">
        <v>240</v>
      </c>
      <c r="C205" s="10" t="str">
        <f t="shared" si="3"/>
        <v>408-14-72821</v>
      </c>
      <c r="D205" s="10">
        <v>4081472821</v>
      </c>
    </row>
    <row r="206" spans="1:4" x14ac:dyDescent="0.3">
      <c r="A206" s="9">
        <v>205</v>
      </c>
      <c r="B206" s="17" t="s">
        <v>241</v>
      </c>
      <c r="C206" s="10" t="str">
        <f t="shared" si="3"/>
        <v>408-81-11898</v>
      </c>
      <c r="D206" s="10">
        <v>4088111898</v>
      </c>
    </row>
    <row r="207" spans="1:4" x14ac:dyDescent="0.3">
      <c r="A207" s="9">
        <v>206</v>
      </c>
      <c r="B207" s="17" t="s">
        <v>242</v>
      </c>
      <c r="C207" s="10" t="str">
        <f t="shared" si="3"/>
        <v>409-14-82735</v>
      </c>
      <c r="D207" s="10">
        <v>4091482735</v>
      </c>
    </row>
    <row r="208" spans="1:4" x14ac:dyDescent="0.3">
      <c r="A208" s="9">
        <v>207</v>
      </c>
      <c r="B208" s="17" t="s">
        <v>243</v>
      </c>
      <c r="C208" s="10" t="str">
        <f t="shared" si="3"/>
        <v>409-86-45789</v>
      </c>
      <c r="D208" s="10">
        <v>4098645789</v>
      </c>
    </row>
    <row r="209" spans="1:4" x14ac:dyDescent="0.3">
      <c r="A209" s="9">
        <v>208</v>
      </c>
      <c r="B209" s="17" t="s">
        <v>244</v>
      </c>
      <c r="C209" s="10" t="str">
        <f t="shared" si="3"/>
        <v>410-81-35985</v>
      </c>
      <c r="D209" s="10">
        <v>4108135985</v>
      </c>
    </row>
    <row r="210" spans="1:4" x14ac:dyDescent="0.3">
      <c r="A210" s="9">
        <v>209</v>
      </c>
      <c r="B210" s="17" t="s">
        <v>245</v>
      </c>
      <c r="C210" s="10" t="str">
        <f t="shared" si="3"/>
        <v>410-81-48103</v>
      </c>
      <c r="D210" s="10">
        <v>4108148103</v>
      </c>
    </row>
    <row r="211" spans="1:4" x14ac:dyDescent="0.3">
      <c r="A211" s="9">
        <v>210</v>
      </c>
      <c r="B211" s="17" t="s">
        <v>246</v>
      </c>
      <c r="C211" s="10" t="str">
        <f t="shared" si="3"/>
        <v>410-81-50405</v>
      </c>
      <c r="D211" s="10">
        <v>4108150405</v>
      </c>
    </row>
    <row r="212" spans="1:4" x14ac:dyDescent="0.3">
      <c r="A212" s="9">
        <v>211</v>
      </c>
      <c r="B212" s="17" t="s">
        <v>247</v>
      </c>
      <c r="C212" s="10" t="str">
        <f t="shared" si="3"/>
        <v>410-81-95886</v>
      </c>
      <c r="D212" s="10">
        <v>4108195886</v>
      </c>
    </row>
    <row r="213" spans="1:4" x14ac:dyDescent="0.3">
      <c r="A213" s="9">
        <v>212</v>
      </c>
      <c r="B213" s="17" t="s">
        <v>248</v>
      </c>
      <c r="C213" s="10" t="str">
        <f t="shared" si="3"/>
        <v>410-82-09373</v>
      </c>
      <c r="D213" s="10">
        <v>4108209373</v>
      </c>
    </row>
    <row r="214" spans="1:4" x14ac:dyDescent="0.3">
      <c r="A214" s="9">
        <v>213</v>
      </c>
      <c r="B214" s="17" t="s">
        <v>249</v>
      </c>
      <c r="C214" s="10" t="str">
        <f t="shared" si="3"/>
        <v>411-12-17403</v>
      </c>
      <c r="D214" s="10">
        <v>4111217403</v>
      </c>
    </row>
    <row r="215" spans="1:4" x14ac:dyDescent="0.3">
      <c r="A215" s="9">
        <v>214</v>
      </c>
      <c r="B215" s="17" t="s">
        <v>250</v>
      </c>
      <c r="C215" s="10" t="str">
        <f t="shared" si="3"/>
        <v>412-81-11975</v>
      </c>
      <c r="D215" s="10">
        <v>4128111975</v>
      </c>
    </row>
    <row r="216" spans="1:4" x14ac:dyDescent="0.3">
      <c r="A216" s="9">
        <v>215</v>
      </c>
      <c r="B216" s="17" t="s">
        <v>251</v>
      </c>
      <c r="C216" s="10" t="str">
        <f t="shared" si="3"/>
        <v>416-81-28901</v>
      </c>
      <c r="D216" s="10">
        <v>4168128901</v>
      </c>
    </row>
    <row r="217" spans="1:4" x14ac:dyDescent="0.3">
      <c r="A217" s="9">
        <v>216</v>
      </c>
      <c r="B217" s="17" t="s">
        <v>252</v>
      </c>
      <c r="C217" s="10" t="str">
        <f t="shared" si="3"/>
        <v>416-82-78688</v>
      </c>
      <c r="D217" s="10">
        <v>4168278688</v>
      </c>
    </row>
    <row r="218" spans="1:4" x14ac:dyDescent="0.3">
      <c r="A218" s="9">
        <v>217</v>
      </c>
      <c r="B218" s="17" t="s">
        <v>253</v>
      </c>
      <c r="C218" s="10" t="str">
        <f t="shared" si="3"/>
        <v>417-24-66827</v>
      </c>
      <c r="D218" s="10">
        <v>4172466827</v>
      </c>
    </row>
    <row r="219" spans="1:4" x14ac:dyDescent="0.3">
      <c r="A219" s="9">
        <v>218</v>
      </c>
      <c r="B219" s="17" t="s">
        <v>254</v>
      </c>
      <c r="C219" s="10" t="str">
        <f t="shared" si="3"/>
        <v>418-81-42082</v>
      </c>
      <c r="D219" s="10">
        <v>4188142082</v>
      </c>
    </row>
    <row r="220" spans="1:4" x14ac:dyDescent="0.3">
      <c r="A220" s="9">
        <v>219</v>
      </c>
      <c r="B220" s="17" t="s">
        <v>255</v>
      </c>
      <c r="C220" s="10" t="str">
        <f t="shared" si="3"/>
        <v>419-81-00353</v>
      </c>
      <c r="D220" s="10">
        <v>4198100353</v>
      </c>
    </row>
    <row r="221" spans="1:4" x14ac:dyDescent="0.3">
      <c r="A221" s="9">
        <v>220</v>
      </c>
      <c r="B221" s="17" t="s">
        <v>256</v>
      </c>
      <c r="C221" s="10" t="str">
        <f t="shared" si="3"/>
        <v>425-87-01460</v>
      </c>
      <c r="D221" s="10">
        <v>4258701460</v>
      </c>
    </row>
    <row r="222" spans="1:4" x14ac:dyDescent="0.3">
      <c r="A222" s="9">
        <v>221</v>
      </c>
      <c r="B222" s="17" t="s">
        <v>257</v>
      </c>
      <c r="C222" s="10" t="str">
        <f t="shared" si="3"/>
        <v>426-81-00900</v>
      </c>
      <c r="D222" s="10">
        <v>4268100900</v>
      </c>
    </row>
    <row r="223" spans="1:4" x14ac:dyDescent="0.3">
      <c r="A223" s="9">
        <v>222</v>
      </c>
      <c r="B223" s="17" t="s">
        <v>258</v>
      </c>
      <c r="C223" s="10" t="str">
        <f t="shared" si="3"/>
        <v>432-57-00031</v>
      </c>
      <c r="D223" s="10">
        <v>4325700031</v>
      </c>
    </row>
    <row r="224" spans="1:4" x14ac:dyDescent="0.3">
      <c r="A224" s="9">
        <v>223</v>
      </c>
      <c r="B224" s="17" t="s">
        <v>259</v>
      </c>
      <c r="C224" s="10" t="str">
        <f t="shared" si="3"/>
        <v>451-82-00242</v>
      </c>
      <c r="D224" s="10">
        <v>4518200242</v>
      </c>
    </row>
    <row r="225" spans="1:4" x14ac:dyDescent="0.3">
      <c r="A225" s="9">
        <v>224</v>
      </c>
      <c r="B225" s="17" t="s">
        <v>260</v>
      </c>
      <c r="C225" s="10" t="str">
        <f t="shared" si="3"/>
        <v>453-86-00080</v>
      </c>
      <c r="D225" s="10">
        <v>4538600080</v>
      </c>
    </row>
    <row r="226" spans="1:4" x14ac:dyDescent="0.3">
      <c r="A226" s="9">
        <v>225</v>
      </c>
      <c r="B226" s="17" t="s">
        <v>261</v>
      </c>
      <c r="C226" s="10" t="str">
        <f t="shared" si="3"/>
        <v>474-87-00274</v>
      </c>
      <c r="D226" s="10">
        <v>4748700274</v>
      </c>
    </row>
    <row r="227" spans="1:4" x14ac:dyDescent="0.3">
      <c r="A227" s="9">
        <v>226</v>
      </c>
      <c r="B227" s="17" t="s">
        <v>262</v>
      </c>
      <c r="C227" s="10" t="str">
        <f t="shared" si="3"/>
        <v>477-81-00631</v>
      </c>
      <c r="D227" s="10">
        <v>4778100631</v>
      </c>
    </row>
    <row r="228" spans="1:4" x14ac:dyDescent="0.3">
      <c r="A228" s="9">
        <v>227</v>
      </c>
      <c r="B228" s="17" t="s">
        <v>263</v>
      </c>
      <c r="C228" s="10" t="str">
        <f t="shared" si="3"/>
        <v>502-81-00387</v>
      </c>
      <c r="D228" s="10">
        <v>5028100387</v>
      </c>
    </row>
    <row r="229" spans="1:4" x14ac:dyDescent="0.3">
      <c r="A229" s="9">
        <v>228</v>
      </c>
      <c r="B229" s="17" t="s">
        <v>264</v>
      </c>
      <c r="C229" s="10" t="str">
        <f t="shared" si="3"/>
        <v>502-82-11315</v>
      </c>
      <c r="D229" s="10">
        <v>5028211315</v>
      </c>
    </row>
    <row r="230" spans="1:4" x14ac:dyDescent="0.3">
      <c r="A230" s="9">
        <v>229</v>
      </c>
      <c r="B230" s="17" t="s">
        <v>265</v>
      </c>
      <c r="C230" s="10" t="str">
        <f t="shared" si="3"/>
        <v>503-13-41214</v>
      </c>
      <c r="D230" s="10">
        <v>5031341214</v>
      </c>
    </row>
    <row r="231" spans="1:4" x14ac:dyDescent="0.3">
      <c r="A231" s="9">
        <v>230</v>
      </c>
      <c r="B231" s="17" t="s">
        <v>266</v>
      </c>
      <c r="C231" s="10" t="str">
        <f t="shared" ref="C231:C294" si="4">TEXT(D231,"000-00-00000")</f>
        <v>503-23-51235</v>
      </c>
      <c r="D231" s="10">
        <v>5032351235</v>
      </c>
    </row>
    <row r="232" spans="1:4" x14ac:dyDescent="0.3">
      <c r="A232" s="9">
        <v>231</v>
      </c>
      <c r="B232" s="17" t="s">
        <v>267</v>
      </c>
      <c r="C232" s="10" t="str">
        <f t="shared" si="4"/>
        <v>503-42-64686</v>
      </c>
      <c r="D232" s="10">
        <v>5034264686</v>
      </c>
    </row>
    <row r="233" spans="1:4" x14ac:dyDescent="0.3">
      <c r="A233" s="9">
        <v>232</v>
      </c>
      <c r="B233" s="17" t="s">
        <v>268</v>
      </c>
      <c r="C233" s="10" t="str">
        <f t="shared" si="4"/>
        <v>503-81-30808</v>
      </c>
      <c r="D233" s="10">
        <v>5038130808</v>
      </c>
    </row>
    <row r="234" spans="1:4" x14ac:dyDescent="0.3">
      <c r="A234" s="9">
        <v>233</v>
      </c>
      <c r="B234" s="17" t="s">
        <v>269</v>
      </c>
      <c r="C234" s="10" t="str">
        <f t="shared" si="4"/>
        <v>503-81-40946</v>
      </c>
      <c r="D234" s="10">
        <v>5038140946</v>
      </c>
    </row>
    <row r="235" spans="1:4" x14ac:dyDescent="0.3">
      <c r="A235" s="9">
        <v>234</v>
      </c>
      <c r="B235" s="17" t="s">
        <v>270</v>
      </c>
      <c r="C235" s="10" t="str">
        <f t="shared" si="4"/>
        <v>503-81-60506</v>
      </c>
      <c r="D235" s="10">
        <v>5038160506</v>
      </c>
    </row>
    <row r="236" spans="1:4" x14ac:dyDescent="0.3">
      <c r="A236" s="9">
        <v>235</v>
      </c>
      <c r="B236" s="17" t="s">
        <v>271</v>
      </c>
      <c r="C236" s="10" t="str">
        <f t="shared" si="4"/>
        <v>504-04-59224</v>
      </c>
      <c r="D236" s="10">
        <v>5040459224</v>
      </c>
    </row>
    <row r="237" spans="1:4" x14ac:dyDescent="0.3">
      <c r="A237" s="9">
        <v>236</v>
      </c>
      <c r="B237" s="17" t="s">
        <v>272</v>
      </c>
      <c r="C237" s="10" t="str">
        <f t="shared" si="4"/>
        <v>504-81-44703</v>
      </c>
      <c r="D237" s="10">
        <v>5048144703</v>
      </c>
    </row>
    <row r="238" spans="1:4" x14ac:dyDescent="0.3">
      <c r="A238" s="9">
        <v>237</v>
      </c>
      <c r="B238" s="17" t="s">
        <v>273</v>
      </c>
      <c r="C238" s="10" t="str">
        <f t="shared" si="4"/>
        <v>504-81-69136</v>
      </c>
      <c r="D238" s="10">
        <v>5048169136</v>
      </c>
    </row>
    <row r="239" spans="1:4" x14ac:dyDescent="0.3">
      <c r="A239" s="9">
        <v>238</v>
      </c>
      <c r="B239" s="17" t="s">
        <v>274</v>
      </c>
      <c r="C239" s="10" t="str">
        <f t="shared" si="4"/>
        <v>505-01-82047</v>
      </c>
      <c r="D239" s="10">
        <v>5050182047</v>
      </c>
    </row>
    <row r="240" spans="1:4" x14ac:dyDescent="0.3">
      <c r="A240" s="9">
        <v>239</v>
      </c>
      <c r="B240" s="17" t="s">
        <v>275</v>
      </c>
      <c r="C240" s="10" t="str">
        <f t="shared" si="4"/>
        <v>506-81-31238</v>
      </c>
      <c r="D240" s="10">
        <v>5068131238</v>
      </c>
    </row>
    <row r="241" spans="1:4" x14ac:dyDescent="0.3">
      <c r="A241" s="9">
        <v>240</v>
      </c>
      <c r="B241" s="17" t="s">
        <v>276</v>
      </c>
      <c r="C241" s="10" t="str">
        <f t="shared" si="4"/>
        <v>506-82-20271</v>
      </c>
      <c r="D241" s="10">
        <v>5068220271</v>
      </c>
    </row>
    <row r="242" spans="1:4" x14ac:dyDescent="0.3">
      <c r="A242" s="9">
        <v>241</v>
      </c>
      <c r="B242" s="17" t="s">
        <v>277</v>
      </c>
      <c r="C242" s="10" t="str">
        <f t="shared" si="4"/>
        <v>506-82-70413</v>
      </c>
      <c r="D242" s="10">
        <v>5068270413</v>
      </c>
    </row>
    <row r="243" spans="1:4" x14ac:dyDescent="0.3">
      <c r="A243" s="9">
        <v>242</v>
      </c>
      <c r="B243" s="17" t="s">
        <v>278</v>
      </c>
      <c r="C243" s="10" t="str">
        <f t="shared" si="4"/>
        <v>507-87-00050</v>
      </c>
      <c r="D243" s="10">
        <v>5078700050</v>
      </c>
    </row>
    <row r="244" spans="1:4" x14ac:dyDescent="0.3">
      <c r="A244" s="9">
        <v>243</v>
      </c>
      <c r="B244" s="17" t="s">
        <v>279</v>
      </c>
      <c r="C244" s="10" t="str">
        <f t="shared" si="4"/>
        <v>508-82-04637</v>
      </c>
      <c r="D244" s="10">
        <v>5088204637</v>
      </c>
    </row>
    <row r="245" spans="1:4" x14ac:dyDescent="0.3">
      <c r="A245" s="9">
        <v>244</v>
      </c>
      <c r="B245" s="17" t="s">
        <v>280</v>
      </c>
      <c r="C245" s="10" t="str">
        <f t="shared" si="4"/>
        <v>509-06-60792</v>
      </c>
      <c r="D245" s="10">
        <v>5090660792</v>
      </c>
    </row>
    <row r="246" spans="1:4" x14ac:dyDescent="0.3">
      <c r="A246" s="9">
        <v>245</v>
      </c>
      <c r="B246" s="17" t="s">
        <v>281</v>
      </c>
      <c r="C246" s="10" t="str">
        <f t="shared" si="4"/>
        <v>513-81-77080</v>
      </c>
      <c r="D246" s="10">
        <v>5138177080</v>
      </c>
    </row>
    <row r="247" spans="1:4" x14ac:dyDescent="0.3">
      <c r="A247" s="9">
        <v>246</v>
      </c>
      <c r="B247" s="17" t="s">
        <v>282</v>
      </c>
      <c r="C247" s="10" t="str">
        <f t="shared" si="4"/>
        <v>514-13-87506</v>
      </c>
      <c r="D247" s="10">
        <v>5141387506</v>
      </c>
    </row>
    <row r="248" spans="1:4" x14ac:dyDescent="0.3">
      <c r="A248" s="9">
        <v>247</v>
      </c>
      <c r="B248" s="17" t="s">
        <v>283</v>
      </c>
      <c r="C248" s="10" t="str">
        <f t="shared" si="4"/>
        <v>514-82-10420</v>
      </c>
      <c r="D248" s="10">
        <v>5148210420</v>
      </c>
    </row>
    <row r="249" spans="1:4" x14ac:dyDescent="0.3">
      <c r="A249" s="9">
        <v>248</v>
      </c>
      <c r="B249" s="17" t="s">
        <v>284</v>
      </c>
      <c r="C249" s="10" t="str">
        <f t="shared" si="4"/>
        <v>515-81-13933</v>
      </c>
      <c r="D249" s="10">
        <v>5158113933</v>
      </c>
    </row>
    <row r="250" spans="1:4" x14ac:dyDescent="0.3">
      <c r="A250" s="9">
        <v>249</v>
      </c>
      <c r="B250" s="17" t="s">
        <v>285</v>
      </c>
      <c r="C250" s="10" t="str">
        <f t="shared" si="4"/>
        <v>515-81-22811</v>
      </c>
      <c r="D250" s="10">
        <v>5158122811</v>
      </c>
    </row>
    <row r="251" spans="1:4" x14ac:dyDescent="0.3">
      <c r="A251" s="9">
        <v>250</v>
      </c>
      <c r="B251" s="17" t="s">
        <v>286</v>
      </c>
      <c r="C251" s="10" t="str">
        <f t="shared" si="4"/>
        <v>522-86-00047</v>
      </c>
      <c r="D251" s="10">
        <v>5228600047</v>
      </c>
    </row>
    <row r="252" spans="1:4" x14ac:dyDescent="0.3">
      <c r="A252" s="9">
        <v>251</v>
      </c>
      <c r="B252" s="17" t="s">
        <v>287</v>
      </c>
      <c r="C252" s="10" t="str">
        <f t="shared" si="4"/>
        <v>530-86-00733</v>
      </c>
      <c r="D252" s="10">
        <v>5308600733</v>
      </c>
    </row>
    <row r="253" spans="1:4" x14ac:dyDescent="0.3">
      <c r="A253" s="9">
        <v>252</v>
      </c>
      <c r="B253" s="17" t="s">
        <v>288</v>
      </c>
      <c r="C253" s="10" t="str">
        <f t="shared" si="4"/>
        <v>533-81-01643</v>
      </c>
      <c r="D253" s="10">
        <v>5338101643</v>
      </c>
    </row>
    <row r="254" spans="1:4" x14ac:dyDescent="0.3">
      <c r="A254" s="9">
        <v>253</v>
      </c>
      <c r="B254" s="17" t="s">
        <v>289</v>
      </c>
      <c r="C254" s="10" t="str">
        <f t="shared" si="4"/>
        <v>543-88-00790</v>
      </c>
      <c r="D254" s="10">
        <v>5438800790</v>
      </c>
    </row>
    <row r="255" spans="1:4" x14ac:dyDescent="0.3">
      <c r="A255" s="9">
        <v>254</v>
      </c>
      <c r="B255" s="17" t="s">
        <v>290</v>
      </c>
      <c r="C255" s="10" t="str">
        <f t="shared" si="4"/>
        <v>567-87-01105</v>
      </c>
      <c r="D255" s="10">
        <v>5678701105</v>
      </c>
    </row>
    <row r="256" spans="1:4" x14ac:dyDescent="0.3">
      <c r="A256" s="9">
        <v>255</v>
      </c>
      <c r="B256" s="17" t="s">
        <v>291</v>
      </c>
      <c r="C256" s="10" t="str">
        <f t="shared" si="4"/>
        <v>571-87-00764</v>
      </c>
      <c r="D256" s="10">
        <v>5718700764</v>
      </c>
    </row>
    <row r="257" spans="1:4" x14ac:dyDescent="0.3">
      <c r="A257" s="9">
        <v>256</v>
      </c>
      <c r="B257" s="17" t="s">
        <v>292</v>
      </c>
      <c r="C257" s="10" t="str">
        <f t="shared" si="4"/>
        <v>601-01-35013</v>
      </c>
      <c r="D257" s="10">
        <v>6010135013</v>
      </c>
    </row>
    <row r="258" spans="1:4" x14ac:dyDescent="0.3">
      <c r="A258" s="9">
        <v>257</v>
      </c>
      <c r="B258" s="17" t="s">
        <v>293</v>
      </c>
      <c r="C258" s="10" t="str">
        <f t="shared" si="4"/>
        <v>602-81-22231</v>
      </c>
      <c r="D258" s="10">
        <v>6028122231</v>
      </c>
    </row>
    <row r="259" spans="1:4" x14ac:dyDescent="0.3">
      <c r="A259" s="9">
        <v>258</v>
      </c>
      <c r="B259" s="17" t="s">
        <v>294</v>
      </c>
      <c r="C259" s="10" t="str">
        <f t="shared" si="4"/>
        <v>603-02-38804</v>
      </c>
      <c r="D259" s="10">
        <v>6030238804</v>
      </c>
    </row>
    <row r="260" spans="1:4" x14ac:dyDescent="0.3">
      <c r="A260" s="9">
        <v>259</v>
      </c>
      <c r="B260" s="17" t="s">
        <v>295</v>
      </c>
      <c r="C260" s="10" t="str">
        <f t="shared" si="4"/>
        <v>603-29-63144</v>
      </c>
      <c r="D260" s="10">
        <v>6032963144</v>
      </c>
    </row>
    <row r="261" spans="1:4" x14ac:dyDescent="0.3">
      <c r="A261" s="9">
        <v>260</v>
      </c>
      <c r="B261" s="17" t="s">
        <v>296</v>
      </c>
      <c r="C261" s="10" t="str">
        <f t="shared" si="4"/>
        <v>603-81-10704</v>
      </c>
      <c r="D261" s="10">
        <v>6038110704</v>
      </c>
    </row>
    <row r="262" spans="1:4" x14ac:dyDescent="0.3">
      <c r="A262" s="9">
        <v>261</v>
      </c>
      <c r="B262" s="17" t="s">
        <v>297</v>
      </c>
      <c r="C262" s="10" t="str">
        <f t="shared" si="4"/>
        <v>603-81-43995</v>
      </c>
      <c r="D262" s="10">
        <v>6038143995</v>
      </c>
    </row>
    <row r="263" spans="1:4" x14ac:dyDescent="0.3">
      <c r="A263" s="9">
        <v>262</v>
      </c>
      <c r="B263" s="17" t="s">
        <v>298</v>
      </c>
      <c r="C263" s="10" t="str">
        <f t="shared" si="4"/>
        <v>605-23-45397</v>
      </c>
      <c r="D263" s="10">
        <v>6052345397</v>
      </c>
    </row>
    <row r="264" spans="1:4" x14ac:dyDescent="0.3">
      <c r="A264" s="9">
        <v>263</v>
      </c>
      <c r="B264" s="17" t="s">
        <v>299</v>
      </c>
      <c r="C264" s="10" t="str">
        <f t="shared" si="4"/>
        <v>605-81-23883</v>
      </c>
      <c r="D264" s="10">
        <v>6058123883</v>
      </c>
    </row>
    <row r="265" spans="1:4" x14ac:dyDescent="0.3">
      <c r="A265" s="9">
        <v>264</v>
      </c>
      <c r="B265" s="17" t="s">
        <v>300</v>
      </c>
      <c r="C265" s="10" t="str">
        <f t="shared" si="4"/>
        <v>605-82-06197</v>
      </c>
      <c r="D265" s="10">
        <v>6058206197</v>
      </c>
    </row>
    <row r="266" spans="1:4" x14ac:dyDescent="0.3">
      <c r="A266" s="9">
        <v>265</v>
      </c>
      <c r="B266" s="17" t="s">
        <v>301</v>
      </c>
      <c r="C266" s="10" t="str">
        <f t="shared" si="4"/>
        <v>606-81-59837</v>
      </c>
      <c r="D266" s="10">
        <v>6068159837</v>
      </c>
    </row>
    <row r="267" spans="1:4" x14ac:dyDescent="0.3">
      <c r="A267" s="9">
        <v>266</v>
      </c>
      <c r="B267" s="17" t="s">
        <v>302</v>
      </c>
      <c r="C267" s="10" t="str">
        <f t="shared" si="4"/>
        <v>606-81-62875</v>
      </c>
      <c r="D267" s="10">
        <v>6068162875</v>
      </c>
    </row>
    <row r="268" spans="1:4" x14ac:dyDescent="0.3">
      <c r="A268" s="9">
        <v>267</v>
      </c>
      <c r="B268" s="17" t="s">
        <v>303</v>
      </c>
      <c r="C268" s="10" t="str">
        <f t="shared" si="4"/>
        <v>606-81-86940</v>
      </c>
      <c r="D268" s="10">
        <v>6068186940</v>
      </c>
    </row>
    <row r="269" spans="1:4" x14ac:dyDescent="0.3">
      <c r="A269" s="9">
        <v>268</v>
      </c>
      <c r="B269" s="17" t="s">
        <v>304</v>
      </c>
      <c r="C269" s="10" t="str">
        <f t="shared" si="4"/>
        <v>606-81-98198</v>
      </c>
      <c r="D269" s="10">
        <v>6068198198</v>
      </c>
    </row>
    <row r="270" spans="1:4" x14ac:dyDescent="0.3">
      <c r="A270" s="9">
        <v>269</v>
      </c>
      <c r="B270" s="17" t="s">
        <v>305</v>
      </c>
      <c r="C270" s="10" t="str">
        <f t="shared" si="4"/>
        <v>606-82-09805</v>
      </c>
      <c r="D270" s="10">
        <v>6068209805</v>
      </c>
    </row>
    <row r="271" spans="1:4" x14ac:dyDescent="0.3">
      <c r="A271" s="9">
        <v>270</v>
      </c>
      <c r="B271" s="17" t="s">
        <v>306</v>
      </c>
      <c r="C271" s="10" t="str">
        <f t="shared" si="4"/>
        <v>607-86-01600</v>
      </c>
      <c r="D271" s="10">
        <v>6078601600</v>
      </c>
    </row>
    <row r="272" spans="1:4" x14ac:dyDescent="0.3">
      <c r="A272" s="9">
        <v>271</v>
      </c>
      <c r="B272" s="17" t="s">
        <v>307</v>
      </c>
      <c r="C272" s="10" t="str">
        <f t="shared" si="4"/>
        <v>608-15-81382</v>
      </c>
      <c r="D272" s="10">
        <v>6081581382</v>
      </c>
    </row>
    <row r="273" spans="1:4" x14ac:dyDescent="0.3">
      <c r="A273" s="9">
        <v>272</v>
      </c>
      <c r="B273" s="17" t="s">
        <v>308</v>
      </c>
      <c r="C273" s="10" t="str">
        <f t="shared" si="4"/>
        <v>608-81-96221</v>
      </c>
      <c r="D273" s="10">
        <v>6088196221</v>
      </c>
    </row>
    <row r="274" spans="1:4" x14ac:dyDescent="0.3">
      <c r="A274" s="9">
        <v>273</v>
      </c>
      <c r="B274" s="17" t="s">
        <v>309</v>
      </c>
      <c r="C274" s="10" t="str">
        <f t="shared" si="4"/>
        <v>608-82-14532</v>
      </c>
      <c r="D274" s="10">
        <v>6088214532</v>
      </c>
    </row>
    <row r="275" spans="1:4" x14ac:dyDescent="0.3">
      <c r="A275" s="9">
        <v>274</v>
      </c>
      <c r="B275" s="17" t="s">
        <v>310</v>
      </c>
      <c r="C275" s="10" t="str">
        <f t="shared" si="4"/>
        <v>609-86-22668</v>
      </c>
      <c r="D275" s="10">
        <v>6098622668</v>
      </c>
    </row>
    <row r="276" spans="1:4" x14ac:dyDescent="0.3">
      <c r="A276" s="9">
        <v>275</v>
      </c>
      <c r="B276" s="17" t="s">
        <v>311</v>
      </c>
      <c r="C276" s="10" t="str">
        <f t="shared" si="4"/>
        <v>610-24-52261</v>
      </c>
      <c r="D276" s="10">
        <v>6102452261</v>
      </c>
    </row>
    <row r="277" spans="1:4" x14ac:dyDescent="0.3">
      <c r="A277" s="9">
        <v>276</v>
      </c>
      <c r="B277" s="17" t="s">
        <v>312</v>
      </c>
      <c r="C277" s="10" t="str">
        <f t="shared" si="4"/>
        <v>610-86-09777</v>
      </c>
      <c r="D277" s="10">
        <v>6108609777</v>
      </c>
    </row>
    <row r="278" spans="1:4" x14ac:dyDescent="0.3">
      <c r="A278" s="9">
        <v>277</v>
      </c>
      <c r="B278" s="17" t="s">
        <v>313</v>
      </c>
      <c r="C278" s="10" t="str">
        <f t="shared" si="4"/>
        <v>613-25-95266</v>
      </c>
      <c r="D278" s="10">
        <v>6132595266</v>
      </c>
    </row>
    <row r="279" spans="1:4" x14ac:dyDescent="0.3">
      <c r="A279" s="9">
        <v>278</v>
      </c>
      <c r="B279" s="17" t="s">
        <v>314</v>
      </c>
      <c r="C279" s="10" t="str">
        <f t="shared" si="4"/>
        <v>613-29-67526</v>
      </c>
      <c r="D279" s="10">
        <v>6132967526</v>
      </c>
    </row>
    <row r="280" spans="1:4" x14ac:dyDescent="0.3">
      <c r="A280" s="9">
        <v>279</v>
      </c>
      <c r="B280" s="17" t="s">
        <v>315</v>
      </c>
      <c r="C280" s="10" t="str">
        <f t="shared" si="4"/>
        <v>613-81-81128</v>
      </c>
      <c r="D280" s="10">
        <v>6138181128</v>
      </c>
    </row>
    <row r="281" spans="1:4" x14ac:dyDescent="0.3">
      <c r="A281" s="9">
        <v>280</v>
      </c>
      <c r="B281" s="17" t="s">
        <v>316</v>
      </c>
      <c r="C281" s="10" t="str">
        <f t="shared" si="4"/>
        <v>614-07-61066</v>
      </c>
      <c r="D281" s="10">
        <v>6140761066</v>
      </c>
    </row>
    <row r="282" spans="1:4" x14ac:dyDescent="0.3">
      <c r="A282" s="9">
        <v>281</v>
      </c>
      <c r="B282" s="17" t="s">
        <v>317</v>
      </c>
      <c r="C282" s="10" t="str">
        <f t="shared" si="4"/>
        <v>614-82-02730</v>
      </c>
      <c r="D282" s="10">
        <v>6148202730</v>
      </c>
    </row>
    <row r="283" spans="1:4" x14ac:dyDescent="0.3">
      <c r="A283" s="9">
        <v>282</v>
      </c>
      <c r="B283" s="17" t="s">
        <v>318</v>
      </c>
      <c r="C283" s="10" t="str">
        <f t="shared" si="4"/>
        <v>615-18-46614</v>
      </c>
      <c r="D283" s="10">
        <v>6151846614</v>
      </c>
    </row>
    <row r="284" spans="1:4" x14ac:dyDescent="0.3">
      <c r="A284" s="9">
        <v>283</v>
      </c>
      <c r="B284" s="17" t="s">
        <v>319</v>
      </c>
      <c r="C284" s="10" t="str">
        <f t="shared" si="4"/>
        <v>615-81-54520</v>
      </c>
      <c r="D284" s="10">
        <v>6158154520</v>
      </c>
    </row>
    <row r="285" spans="1:4" x14ac:dyDescent="0.3">
      <c r="A285" s="9">
        <v>284</v>
      </c>
      <c r="B285" s="17" t="s">
        <v>320</v>
      </c>
      <c r="C285" s="10" t="str">
        <f t="shared" si="4"/>
        <v>616-23-69079</v>
      </c>
      <c r="D285" s="10">
        <v>6162369079</v>
      </c>
    </row>
    <row r="286" spans="1:4" x14ac:dyDescent="0.3">
      <c r="A286" s="9">
        <v>285</v>
      </c>
      <c r="B286" s="17" t="s">
        <v>321</v>
      </c>
      <c r="C286" s="10" t="str">
        <f t="shared" si="4"/>
        <v>616-81-61500</v>
      </c>
      <c r="D286" s="10">
        <v>6168161500</v>
      </c>
    </row>
    <row r="287" spans="1:4" x14ac:dyDescent="0.3">
      <c r="A287" s="9">
        <v>286</v>
      </c>
      <c r="B287" s="17" t="s">
        <v>322</v>
      </c>
      <c r="C287" s="10" t="str">
        <f t="shared" si="4"/>
        <v>616-81-77619</v>
      </c>
      <c r="D287" s="10">
        <v>6168177619</v>
      </c>
    </row>
    <row r="288" spans="1:4" x14ac:dyDescent="0.3">
      <c r="A288" s="9">
        <v>287</v>
      </c>
      <c r="B288" s="17" t="s">
        <v>323</v>
      </c>
      <c r="C288" s="10" t="str">
        <f t="shared" si="4"/>
        <v>616-82-23691</v>
      </c>
      <c r="D288" s="10">
        <v>6168223691</v>
      </c>
    </row>
    <row r="289" spans="1:4" x14ac:dyDescent="0.3">
      <c r="A289" s="9">
        <v>288</v>
      </c>
      <c r="B289" s="17" t="s">
        <v>324</v>
      </c>
      <c r="C289" s="10" t="str">
        <f t="shared" si="4"/>
        <v>619-88-01515</v>
      </c>
      <c r="D289" s="10">
        <v>6198801515</v>
      </c>
    </row>
    <row r="290" spans="1:4" x14ac:dyDescent="0.3">
      <c r="A290" s="9">
        <v>289</v>
      </c>
      <c r="B290" s="17" t="s">
        <v>325</v>
      </c>
      <c r="C290" s="10" t="str">
        <f t="shared" si="4"/>
        <v>621-10-81774</v>
      </c>
      <c r="D290" s="10">
        <v>6211081774</v>
      </c>
    </row>
    <row r="291" spans="1:4" x14ac:dyDescent="0.3">
      <c r="A291" s="9">
        <v>290</v>
      </c>
      <c r="B291" s="17" t="s">
        <v>326</v>
      </c>
      <c r="C291" s="10" t="str">
        <f t="shared" si="4"/>
        <v>621-20-62140</v>
      </c>
      <c r="D291" s="10">
        <v>6212062140</v>
      </c>
    </row>
    <row r="292" spans="1:4" x14ac:dyDescent="0.3">
      <c r="A292" s="9">
        <v>291</v>
      </c>
      <c r="B292" s="17" t="s">
        <v>327</v>
      </c>
      <c r="C292" s="10" t="str">
        <f t="shared" si="4"/>
        <v>621-81-28444</v>
      </c>
      <c r="D292" s="10">
        <v>6218128444</v>
      </c>
    </row>
    <row r="293" spans="1:4" x14ac:dyDescent="0.3">
      <c r="A293" s="9">
        <v>292</v>
      </c>
      <c r="B293" s="17" t="s">
        <v>328</v>
      </c>
      <c r="C293" s="10" t="str">
        <f t="shared" si="4"/>
        <v>622-09-70221</v>
      </c>
      <c r="D293" s="10">
        <v>6220970221</v>
      </c>
    </row>
    <row r="294" spans="1:4" x14ac:dyDescent="0.3">
      <c r="A294" s="9">
        <v>293</v>
      </c>
      <c r="B294" s="17" t="s">
        <v>329</v>
      </c>
      <c r="C294" s="10" t="str">
        <f t="shared" si="4"/>
        <v>622-11-62762</v>
      </c>
      <c r="D294" s="10">
        <v>6221162762</v>
      </c>
    </row>
    <row r="295" spans="1:4" x14ac:dyDescent="0.3">
      <c r="A295" s="9">
        <v>294</v>
      </c>
      <c r="B295" s="17" t="s">
        <v>330</v>
      </c>
      <c r="C295" s="10" t="str">
        <f t="shared" ref="C295:C306" si="5">TEXT(D295,"000-00-00000")</f>
        <v>622-13-72416</v>
      </c>
      <c r="D295" s="10">
        <v>6221372416</v>
      </c>
    </row>
    <row r="296" spans="1:4" x14ac:dyDescent="0.3">
      <c r="A296" s="9">
        <v>295</v>
      </c>
      <c r="B296" s="17" t="s">
        <v>331</v>
      </c>
      <c r="C296" s="10" t="str">
        <f t="shared" si="5"/>
        <v>650-88-01350</v>
      </c>
      <c r="D296" s="10">
        <v>6508801350</v>
      </c>
    </row>
    <row r="297" spans="1:4" x14ac:dyDescent="0.3">
      <c r="A297" s="9">
        <v>296</v>
      </c>
      <c r="B297" s="17" t="s">
        <v>332</v>
      </c>
      <c r="C297" s="10" t="str">
        <f t="shared" si="5"/>
        <v>696-86-00902</v>
      </c>
      <c r="D297" s="10">
        <v>6968600902</v>
      </c>
    </row>
    <row r="298" spans="1:4" x14ac:dyDescent="0.3">
      <c r="A298" s="9">
        <v>297</v>
      </c>
      <c r="B298" s="17" t="s">
        <v>333</v>
      </c>
      <c r="C298" s="10" t="str">
        <f t="shared" si="5"/>
        <v>699-86-00162</v>
      </c>
      <c r="D298" s="10">
        <v>6998600162</v>
      </c>
    </row>
    <row r="299" spans="1:4" x14ac:dyDescent="0.3">
      <c r="A299" s="9">
        <v>298</v>
      </c>
      <c r="B299" s="17" t="s">
        <v>334</v>
      </c>
      <c r="C299" s="10" t="str">
        <f t="shared" si="5"/>
        <v>705-87-00125</v>
      </c>
      <c r="D299" s="10">
        <v>7058700125</v>
      </c>
    </row>
    <row r="300" spans="1:4" x14ac:dyDescent="0.3">
      <c r="A300" s="9">
        <v>299</v>
      </c>
      <c r="B300" s="17" t="s">
        <v>335</v>
      </c>
      <c r="C300" s="10" t="str">
        <f t="shared" si="5"/>
        <v>711-82-00047</v>
      </c>
      <c r="D300" s="10">
        <v>7118200047</v>
      </c>
    </row>
    <row r="301" spans="1:4" x14ac:dyDescent="0.3">
      <c r="A301" s="9">
        <v>300</v>
      </c>
      <c r="B301" s="17" t="s">
        <v>336</v>
      </c>
      <c r="C301" s="10" t="str">
        <f t="shared" si="5"/>
        <v>767-88-00251</v>
      </c>
      <c r="D301" s="10">
        <v>7678800251</v>
      </c>
    </row>
    <row r="302" spans="1:4" x14ac:dyDescent="0.3">
      <c r="A302" s="9">
        <v>301</v>
      </c>
      <c r="B302" s="17" t="s">
        <v>337</v>
      </c>
      <c r="C302" s="10" t="str">
        <f t="shared" si="5"/>
        <v>775-81-00888</v>
      </c>
      <c r="D302" s="10">
        <v>7758100888</v>
      </c>
    </row>
    <row r="303" spans="1:4" x14ac:dyDescent="0.3">
      <c r="A303" s="9">
        <v>302</v>
      </c>
      <c r="B303" s="17" t="s">
        <v>338</v>
      </c>
      <c r="C303" s="10" t="str">
        <f t="shared" si="5"/>
        <v>834-82-00127</v>
      </c>
      <c r="D303" s="10">
        <v>8348200127</v>
      </c>
    </row>
    <row r="304" spans="1:4" x14ac:dyDescent="0.3">
      <c r="A304" s="9">
        <v>303</v>
      </c>
      <c r="B304" s="17" t="s">
        <v>339</v>
      </c>
      <c r="C304" s="10" t="str">
        <f t="shared" si="5"/>
        <v>881-81-00975</v>
      </c>
      <c r="D304" s="10">
        <v>8818100975</v>
      </c>
    </row>
    <row r="305" spans="1:4" x14ac:dyDescent="0.3">
      <c r="A305" s="9">
        <v>304</v>
      </c>
      <c r="B305" s="17" t="s">
        <v>340</v>
      </c>
      <c r="C305" s="10" t="str">
        <f t="shared" si="5"/>
        <v>885-81-01689</v>
      </c>
      <c r="D305" s="10">
        <v>8858101689</v>
      </c>
    </row>
    <row r="306" spans="1:4" x14ac:dyDescent="0.3">
      <c r="A306" s="9">
        <v>305</v>
      </c>
      <c r="B306" s="17" t="s">
        <v>341</v>
      </c>
      <c r="C306" s="10" t="str">
        <f t="shared" si="5"/>
        <v>894-88-00553</v>
      </c>
      <c r="D306" s="10">
        <v>8948800553</v>
      </c>
    </row>
    <row r="307" spans="1:4" x14ac:dyDescent="0.3">
      <c r="A307" s="9">
        <v>306</v>
      </c>
      <c r="B307" s="17" t="s">
        <v>73</v>
      </c>
      <c r="C307" s="10" t="str">
        <f>TEXT(D307,"000-00-00000")</f>
        <v>104-82-65766</v>
      </c>
      <c r="D307" s="10">
        <v>1048265766</v>
      </c>
    </row>
    <row r="308" spans="1:4" x14ac:dyDescent="0.3">
      <c r="A308" s="9">
        <v>307</v>
      </c>
      <c r="B308" s="17" t="s">
        <v>74</v>
      </c>
      <c r="C308" s="10" t="str">
        <f t="shared" ref="C308:C371" si="6">TEXT(D308,"000-00-00000")</f>
        <v>104-86-18316</v>
      </c>
      <c r="D308" s="10">
        <v>1048618316</v>
      </c>
    </row>
    <row r="309" spans="1:4" x14ac:dyDescent="0.3">
      <c r="A309" s="9">
        <v>308</v>
      </c>
      <c r="B309" s="17" t="s">
        <v>75</v>
      </c>
      <c r="C309" s="10" t="str">
        <f t="shared" si="6"/>
        <v>104-86-58322</v>
      </c>
      <c r="D309" s="10">
        <v>1048658322</v>
      </c>
    </row>
    <row r="310" spans="1:4" x14ac:dyDescent="0.3">
      <c r="A310" s="9">
        <v>309</v>
      </c>
      <c r="B310" s="17" t="s">
        <v>76</v>
      </c>
      <c r="C310" s="10" t="str">
        <f t="shared" si="6"/>
        <v>105-81-76575</v>
      </c>
      <c r="D310" s="10">
        <v>1058176575</v>
      </c>
    </row>
    <row r="311" spans="1:4" x14ac:dyDescent="0.3">
      <c r="A311" s="9">
        <v>310</v>
      </c>
      <c r="B311" s="17" t="s">
        <v>77</v>
      </c>
      <c r="C311" s="10" t="str">
        <f t="shared" si="6"/>
        <v>106-26-66367</v>
      </c>
      <c r="D311" s="10">
        <v>1062666367</v>
      </c>
    </row>
    <row r="312" spans="1:4" x14ac:dyDescent="0.3">
      <c r="A312" s="9">
        <v>311</v>
      </c>
      <c r="B312" s="17" t="s">
        <v>78</v>
      </c>
      <c r="C312" s="10" t="str">
        <f t="shared" si="6"/>
        <v>106-81-51510</v>
      </c>
      <c r="D312" s="10">
        <v>1068151510</v>
      </c>
    </row>
    <row r="313" spans="1:4" x14ac:dyDescent="0.3">
      <c r="A313" s="9">
        <v>312</v>
      </c>
      <c r="B313" s="17" t="s">
        <v>79</v>
      </c>
      <c r="C313" s="10" t="str">
        <f t="shared" si="6"/>
        <v>106-81-66269</v>
      </c>
      <c r="D313" s="10">
        <v>1068166269</v>
      </c>
    </row>
    <row r="314" spans="1:4" x14ac:dyDescent="0.3">
      <c r="A314" s="9">
        <v>313</v>
      </c>
      <c r="B314" s="17" t="s">
        <v>80</v>
      </c>
      <c r="C314" s="10" t="str">
        <f t="shared" si="6"/>
        <v>106-81-72306</v>
      </c>
      <c r="D314" s="10">
        <v>1068172306</v>
      </c>
    </row>
    <row r="315" spans="1:4" x14ac:dyDescent="0.3">
      <c r="A315" s="9">
        <v>314</v>
      </c>
      <c r="B315" s="17" t="s">
        <v>81</v>
      </c>
      <c r="C315" s="10" t="str">
        <f t="shared" si="6"/>
        <v>106-82-05099</v>
      </c>
      <c r="D315" s="10">
        <v>1068205099</v>
      </c>
    </row>
    <row r="316" spans="1:4" x14ac:dyDescent="0.3">
      <c r="A316" s="9">
        <v>315</v>
      </c>
      <c r="B316" s="17" t="s">
        <v>82</v>
      </c>
      <c r="C316" s="10" t="str">
        <f t="shared" si="6"/>
        <v>106-82-10345</v>
      </c>
      <c r="D316" s="10">
        <v>1068210345</v>
      </c>
    </row>
    <row r="317" spans="1:4" x14ac:dyDescent="0.3">
      <c r="A317" s="9">
        <v>316</v>
      </c>
      <c r="B317" s="17" t="s">
        <v>83</v>
      </c>
      <c r="C317" s="10" t="str">
        <f t="shared" si="6"/>
        <v>106-86-07983</v>
      </c>
      <c r="D317" s="10">
        <v>1068607983</v>
      </c>
    </row>
    <row r="318" spans="1:4" x14ac:dyDescent="0.3">
      <c r="A318" s="9">
        <v>317</v>
      </c>
      <c r="B318" s="17" t="s">
        <v>84</v>
      </c>
      <c r="C318" s="10" t="str">
        <f t="shared" si="6"/>
        <v>107-81-98143</v>
      </c>
      <c r="D318" s="10">
        <v>1078198143</v>
      </c>
    </row>
    <row r="319" spans="1:4" x14ac:dyDescent="0.3">
      <c r="A319" s="9">
        <v>318</v>
      </c>
      <c r="B319" s="17" t="s">
        <v>85</v>
      </c>
      <c r="C319" s="10" t="str">
        <f t="shared" si="6"/>
        <v>107-81-98880</v>
      </c>
      <c r="D319" s="10">
        <v>1078198880</v>
      </c>
    </row>
    <row r="320" spans="1:4" x14ac:dyDescent="0.3">
      <c r="A320" s="9">
        <v>319</v>
      </c>
      <c r="B320" s="17" t="s">
        <v>86</v>
      </c>
      <c r="C320" s="10" t="str">
        <f t="shared" si="6"/>
        <v>107-82-13122</v>
      </c>
      <c r="D320" s="10">
        <v>1078213122</v>
      </c>
    </row>
    <row r="321" spans="1:4" x14ac:dyDescent="0.3">
      <c r="A321" s="9">
        <v>320</v>
      </c>
      <c r="B321" s="17" t="s">
        <v>87</v>
      </c>
      <c r="C321" s="10" t="str">
        <f t="shared" si="6"/>
        <v>107-87-05836</v>
      </c>
      <c r="D321" s="10">
        <v>1078705836</v>
      </c>
    </row>
    <row r="322" spans="1:4" x14ac:dyDescent="0.3">
      <c r="A322" s="9">
        <v>321</v>
      </c>
      <c r="B322" s="17" t="s">
        <v>88</v>
      </c>
      <c r="C322" s="10" t="str">
        <f t="shared" si="6"/>
        <v>108-81-87902</v>
      </c>
      <c r="D322" s="10">
        <v>1088187902</v>
      </c>
    </row>
    <row r="323" spans="1:4" x14ac:dyDescent="0.3">
      <c r="A323" s="9">
        <v>322</v>
      </c>
      <c r="B323" s="17" t="s">
        <v>89</v>
      </c>
      <c r="C323" s="10" t="str">
        <f t="shared" si="6"/>
        <v>109-81-07177</v>
      </c>
      <c r="D323" s="10">
        <v>1098107177</v>
      </c>
    </row>
    <row r="324" spans="1:4" x14ac:dyDescent="0.3">
      <c r="A324" s="9">
        <v>323</v>
      </c>
      <c r="B324" s="17" t="s">
        <v>90</v>
      </c>
      <c r="C324" s="10" t="str">
        <f t="shared" si="6"/>
        <v>109-81-65463</v>
      </c>
      <c r="D324" s="10">
        <v>1098165463</v>
      </c>
    </row>
    <row r="325" spans="1:4" x14ac:dyDescent="0.3">
      <c r="A325" s="9">
        <v>324</v>
      </c>
      <c r="B325" s="17" t="s">
        <v>91</v>
      </c>
      <c r="C325" s="10" t="str">
        <f t="shared" si="6"/>
        <v>110-82-13787</v>
      </c>
      <c r="D325" s="10">
        <v>1108213787</v>
      </c>
    </row>
    <row r="326" spans="1:4" x14ac:dyDescent="0.3">
      <c r="A326" s="9">
        <v>325</v>
      </c>
      <c r="B326" s="17" t="s">
        <v>92</v>
      </c>
      <c r="C326" s="10" t="str">
        <f t="shared" si="6"/>
        <v>113-81-11573</v>
      </c>
      <c r="D326" s="10">
        <v>1138111573</v>
      </c>
    </row>
    <row r="327" spans="1:4" x14ac:dyDescent="0.3">
      <c r="A327" s="9">
        <v>326</v>
      </c>
      <c r="B327" s="17" t="s">
        <v>93</v>
      </c>
      <c r="C327" s="10" t="str">
        <f t="shared" si="6"/>
        <v>116-81-35972</v>
      </c>
      <c r="D327" s="10">
        <v>1168135972</v>
      </c>
    </row>
    <row r="328" spans="1:4" x14ac:dyDescent="0.3">
      <c r="A328" s="9">
        <v>327</v>
      </c>
      <c r="B328" s="17" t="s">
        <v>94</v>
      </c>
      <c r="C328" s="10" t="str">
        <f t="shared" si="6"/>
        <v>119-82-07680</v>
      </c>
      <c r="D328" s="10">
        <v>1198207680</v>
      </c>
    </row>
    <row r="329" spans="1:4" x14ac:dyDescent="0.3">
      <c r="A329" s="9">
        <v>328</v>
      </c>
      <c r="B329" s="17" t="s">
        <v>95</v>
      </c>
      <c r="C329" s="10" t="str">
        <f t="shared" si="6"/>
        <v>119-86-73984</v>
      </c>
      <c r="D329" s="10">
        <v>1198673984</v>
      </c>
    </row>
    <row r="330" spans="1:4" x14ac:dyDescent="0.3">
      <c r="A330" s="9">
        <v>329</v>
      </c>
      <c r="B330" s="17" t="s">
        <v>96</v>
      </c>
      <c r="C330" s="10" t="str">
        <f t="shared" si="6"/>
        <v>119-87-06575</v>
      </c>
      <c r="D330" s="10">
        <v>1198706575</v>
      </c>
    </row>
    <row r="331" spans="1:4" x14ac:dyDescent="0.3">
      <c r="A331" s="9">
        <v>330</v>
      </c>
      <c r="B331" s="17" t="s">
        <v>97</v>
      </c>
      <c r="C331" s="10" t="str">
        <f t="shared" si="6"/>
        <v>120-81-11436</v>
      </c>
      <c r="D331" s="10">
        <v>1208111436</v>
      </c>
    </row>
    <row r="332" spans="1:4" x14ac:dyDescent="0.3">
      <c r="A332" s="9">
        <v>331</v>
      </c>
      <c r="B332" s="17" t="s">
        <v>98</v>
      </c>
      <c r="C332" s="10" t="str">
        <f t="shared" si="6"/>
        <v>120-81-14433</v>
      </c>
      <c r="D332" s="10">
        <v>1208114433</v>
      </c>
    </row>
    <row r="333" spans="1:4" x14ac:dyDescent="0.3">
      <c r="A333" s="9">
        <v>332</v>
      </c>
      <c r="B333" s="17" t="s">
        <v>99</v>
      </c>
      <c r="C333" s="10" t="str">
        <f t="shared" si="6"/>
        <v>120-81-15636</v>
      </c>
      <c r="D333" s="10">
        <v>1208115636</v>
      </c>
    </row>
    <row r="334" spans="1:4" x14ac:dyDescent="0.3">
      <c r="A334" s="9">
        <v>333</v>
      </c>
      <c r="B334" s="17" t="s">
        <v>100</v>
      </c>
      <c r="C334" s="10" t="str">
        <f t="shared" si="6"/>
        <v>120-81-56675</v>
      </c>
      <c r="D334" s="10">
        <v>1208156675</v>
      </c>
    </row>
    <row r="335" spans="1:4" x14ac:dyDescent="0.3">
      <c r="A335" s="9">
        <v>334</v>
      </c>
      <c r="B335" s="17" t="s">
        <v>101</v>
      </c>
      <c r="C335" s="10" t="str">
        <f t="shared" si="6"/>
        <v>121-81-71999</v>
      </c>
      <c r="D335" s="10">
        <v>1218171999</v>
      </c>
    </row>
    <row r="336" spans="1:4" x14ac:dyDescent="0.3">
      <c r="A336" s="9">
        <v>335</v>
      </c>
      <c r="B336" s="17" t="s">
        <v>102</v>
      </c>
      <c r="C336" s="10" t="str">
        <f t="shared" si="6"/>
        <v>122-81-63361</v>
      </c>
      <c r="D336" s="10">
        <v>1228163361</v>
      </c>
    </row>
    <row r="337" spans="1:4" x14ac:dyDescent="0.3">
      <c r="A337" s="9">
        <v>336</v>
      </c>
      <c r="B337" s="17" t="s">
        <v>103</v>
      </c>
      <c r="C337" s="10" t="str">
        <f t="shared" si="6"/>
        <v>122-86-43768</v>
      </c>
      <c r="D337" s="10">
        <v>1228643768</v>
      </c>
    </row>
    <row r="338" spans="1:4" x14ac:dyDescent="0.3">
      <c r="A338" s="9">
        <v>337</v>
      </c>
      <c r="B338" s="17" t="s">
        <v>104</v>
      </c>
      <c r="C338" s="10" t="str">
        <f t="shared" si="6"/>
        <v>123-05-56608</v>
      </c>
      <c r="D338" s="10">
        <v>1230556608</v>
      </c>
    </row>
    <row r="339" spans="1:4" x14ac:dyDescent="0.3">
      <c r="A339" s="9">
        <v>338</v>
      </c>
      <c r="B339" s="17" t="s">
        <v>105</v>
      </c>
      <c r="C339" s="10" t="str">
        <f t="shared" si="6"/>
        <v>123-86-27024</v>
      </c>
      <c r="D339" s="10">
        <v>1238627024</v>
      </c>
    </row>
    <row r="340" spans="1:4" x14ac:dyDescent="0.3">
      <c r="A340" s="9">
        <v>339</v>
      </c>
      <c r="B340" s="17" t="s">
        <v>106</v>
      </c>
      <c r="C340" s="10" t="str">
        <f t="shared" si="6"/>
        <v>124-81-35482</v>
      </c>
      <c r="D340" s="10">
        <v>1248135482</v>
      </c>
    </row>
    <row r="341" spans="1:4" x14ac:dyDescent="0.3">
      <c r="A341" s="9">
        <v>340</v>
      </c>
      <c r="B341" s="17" t="s">
        <v>107</v>
      </c>
      <c r="C341" s="10" t="str">
        <f t="shared" si="6"/>
        <v>124-81-88499</v>
      </c>
      <c r="D341" s="10">
        <v>1248188499</v>
      </c>
    </row>
    <row r="342" spans="1:4" x14ac:dyDescent="0.3">
      <c r="A342" s="9">
        <v>341</v>
      </c>
      <c r="B342" s="17" t="s">
        <v>108</v>
      </c>
      <c r="C342" s="10" t="str">
        <f t="shared" si="6"/>
        <v>124-82-13393</v>
      </c>
      <c r="D342" s="10">
        <v>1248213393</v>
      </c>
    </row>
    <row r="343" spans="1:4" x14ac:dyDescent="0.3">
      <c r="A343" s="9">
        <v>342</v>
      </c>
      <c r="B343" s="17" t="s">
        <v>109</v>
      </c>
      <c r="C343" s="10" t="str">
        <f t="shared" si="6"/>
        <v>124-82-16406</v>
      </c>
      <c r="D343" s="10">
        <v>1248216406</v>
      </c>
    </row>
    <row r="344" spans="1:4" x14ac:dyDescent="0.3">
      <c r="A344" s="9">
        <v>343</v>
      </c>
      <c r="B344" s="17" t="s">
        <v>110</v>
      </c>
      <c r="C344" s="10" t="str">
        <f t="shared" si="6"/>
        <v>124-86-30615</v>
      </c>
      <c r="D344" s="10">
        <v>1248630615</v>
      </c>
    </row>
    <row r="345" spans="1:4" x14ac:dyDescent="0.3">
      <c r="A345" s="9">
        <v>344</v>
      </c>
      <c r="B345" s="17" t="s">
        <v>111</v>
      </c>
      <c r="C345" s="10" t="str">
        <f t="shared" si="6"/>
        <v>124-86-55431</v>
      </c>
      <c r="D345" s="10">
        <v>1248655431</v>
      </c>
    </row>
    <row r="346" spans="1:4" x14ac:dyDescent="0.3">
      <c r="A346" s="9">
        <v>345</v>
      </c>
      <c r="B346" s="17" t="s">
        <v>112</v>
      </c>
      <c r="C346" s="10" t="str">
        <f t="shared" si="6"/>
        <v>125-81-00201</v>
      </c>
      <c r="D346" s="10">
        <v>1258100201</v>
      </c>
    </row>
    <row r="347" spans="1:4" x14ac:dyDescent="0.3">
      <c r="A347" s="9">
        <v>346</v>
      </c>
      <c r="B347" s="17" t="s">
        <v>113</v>
      </c>
      <c r="C347" s="10" t="str">
        <f t="shared" si="6"/>
        <v>125-81-27869</v>
      </c>
      <c r="D347" s="10">
        <v>1258127869</v>
      </c>
    </row>
    <row r="348" spans="1:4" x14ac:dyDescent="0.3">
      <c r="A348" s="9">
        <v>347</v>
      </c>
      <c r="B348" s="17" t="s">
        <v>114</v>
      </c>
      <c r="C348" s="10" t="str">
        <f t="shared" si="6"/>
        <v>125-82-06672</v>
      </c>
      <c r="D348" s="10">
        <v>1258206672</v>
      </c>
    </row>
    <row r="349" spans="1:4" x14ac:dyDescent="0.3">
      <c r="A349" s="9">
        <v>348</v>
      </c>
      <c r="B349" s="17" t="s">
        <v>115</v>
      </c>
      <c r="C349" s="10" t="str">
        <f t="shared" si="6"/>
        <v>125-82-09567</v>
      </c>
      <c r="D349" s="10">
        <v>1258209567</v>
      </c>
    </row>
    <row r="350" spans="1:4" x14ac:dyDescent="0.3">
      <c r="A350" s="9">
        <v>349</v>
      </c>
      <c r="B350" s="17" t="s">
        <v>116</v>
      </c>
      <c r="C350" s="10" t="str">
        <f t="shared" si="6"/>
        <v>125-86-07043</v>
      </c>
      <c r="D350" s="10">
        <v>1258607043</v>
      </c>
    </row>
    <row r="351" spans="1:4" x14ac:dyDescent="0.3">
      <c r="A351" s="9">
        <v>350</v>
      </c>
      <c r="B351" s="17" t="s">
        <v>117</v>
      </c>
      <c r="C351" s="10" t="str">
        <f t="shared" si="6"/>
        <v>125-86-17013</v>
      </c>
      <c r="D351" s="10">
        <v>1258617013</v>
      </c>
    </row>
    <row r="352" spans="1:4" x14ac:dyDescent="0.3">
      <c r="A352" s="9">
        <v>351</v>
      </c>
      <c r="B352" s="17" t="s">
        <v>118</v>
      </c>
      <c r="C352" s="10" t="str">
        <f t="shared" si="6"/>
        <v>126-15-81541</v>
      </c>
      <c r="D352" s="10">
        <v>1261581541</v>
      </c>
    </row>
    <row r="353" spans="1:4" x14ac:dyDescent="0.3">
      <c r="A353" s="9">
        <v>352</v>
      </c>
      <c r="B353" s="17" t="s">
        <v>119</v>
      </c>
      <c r="C353" s="10" t="str">
        <f t="shared" si="6"/>
        <v>126-21-70593</v>
      </c>
      <c r="D353" s="10">
        <v>1262170593</v>
      </c>
    </row>
    <row r="354" spans="1:4" x14ac:dyDescent="0.3">
      <c r="A354" s="9">
        <v>353</v>
      </c>
      <c r="B354" s="17" t="s">
        <v>120</v>
      </c>
      <c r="C354" s="10" t="str">
        <f t="shared" si="6"/>
        <v>126-81-21795</v>
      </c>
      <c r="D354" s="10">
        <v>1268121795</v>
      </c>
    </row>
    <row r="355" spans="1:4" x14ac:dyDescent="0.3">
      <c r="A355" s="9">
        <v>354</v>
      </c>
      <c r="B355" s="17" t="s">
        <v>121</v>
      </c>
      <c r="C355" s="10" t="str">
        <f t="shared" si="6"/>
        <v>126-81-40884</v>
      </c>
      <c r="D355" s="10">
        <v>1268140884</v>
      </c>
    </row>
    <row r="356" spans="1:4" x14ac:dyDescent="0.3">
      <c r="A356" s="9">
        <v>355</v>
      </c>
      <c r="B356" s="17" t="s">
        <v>122</v>
      </c>
      <c r="C356" s="10" t="str">
        <f t="shared" si="6"/>
        <v>126-81-48038</v>
      </c>
      <c r="D356" s="10">
        <v>1268148038</v>
      </c>
    </row>
    <row r="357" spans="1:4" x14ac:dyDescent="0.3">
      <c r="A357" s="9">
        <v>356</v>
      </c>
      <c r="B357" s="17" t="s">
        <v>123</v>
      </c>
      <c r="C357" s="10" t="str">
        <f t="shared" si="6"/>
        <v>126-81-92169</v>
      </c>
      <c r="D357" s="10">
        <v>1268192169</v>
      </c>
    </row>
    <row r="358" spans="1:4" x14ac:dyDescent="0.3">
      <c r="A358" s="9">
        <v>357</v>
      </c>
      <c r="B358" s="17" t="s">
        <v>124</v>
      </c>
      <c r="C358" s="10" t="str">
        <f t="shared" si="6"/>
        <v>126-82-98419</v>
      </c>
      <c r="D358" s="10">
        <v>1268298419</v>
      </c>
    </row>
    <row r="359" spans="1:4" x14ac:dyDescent="0.3">
      <c r="A359" s="9">
        <v>358</v>
      </c>
      <c r="B359" s="17" t="s">
        <v>125</v>
      </c>
      <c r="C359" s="10" t="str">
        <f t="shared" si="6"/>
        <v>126-86-53384</v>
      </c>
      <c r="D359" s="10">
        <v>1268653384</v>
      </c>
    </row>
    <row r="360" spans="1:4" x14ac:dyDescent="0.3">
      <c r="A360" s="9">
        <v>359</v>
      </c>
      <c r="B360" s="17" t="s">
        <v>126</v>
      </c>
      <c r="C360" s="10" t="str">
        <f t="shared" si="6"/>
        <v>126-86-54651</v>
      </c>
      <c r="D360" s="10">
        <v>1268654651</v>
      </c>
    </row>
    <row r="361" spans="1:4" x14ac:dyDescent="0.3">
      <c r="A361" s="9">
        <v>360</v>
      </c>
      <c r="B361" s="17" t="s">
        <v>127</v>
      </c>
      <c r="C361" s="10" t="str">
        <f t="shared" si="6"/>
        <v>127-04-82135</v>
      </c>
      <c r="D361" s="10">
        <v>1270482135</v>
      </c>
    </row>
    <row r="362" spans="1:4" x14ac:dyDescent="0.3">
      <c r="A362" s="9">
        <v>361</v>
      </c>
      <c r="B362" s="17" t="s">
        <v>128</v>
      </c>
      <c r="C362" s="10" t="str">
        <f t="shared" si="6"/>
        <v>127-81-07762</v>
      </c>
      <c r="D362" s="10">
        <v>1278107762</v>
      </c>
    </row>
    <row r="363" spans="1:4" x14ac:dyDescent="0.3">
      <c r="A363" s="9">
        <v>362</v>
      </c>
      <c r="B363" s="17" t="s">
        <v>129</v>
      </c>
      <c r="C363" s="10" t="str">
        <f t="shared" si="6"/>
        <v>127-81-18406</v>
      </c>
      <c r="D363" s="10">
        <v>1278118406</v>
      </c>
    </row>
    <row r="364" spans="1:4" x14ac:dyDescent="0.3">
      <c r="A364" s="9">
        <v>363</v>
      </c>
      <c r="B364" s="17" t="s">
        <v>130</v>
      </c>
      <c r="C364" s="10" t="str">
        <f t="shared" si="6"/>
        <v>127-86-26411</v>
      </c>
      <c r="D364" s="10">
        <v>1278626411</v>
      </c>
    </row>
    <row r="365" spans="1:4" x14ac:dyDescent="0.3">
      <c r="A365" s="9">
        <v>364</v>
      </c>
      <c r="B365" s="17" t="s">
        <v>131</v>
      </c>
      <c r="C365" s="10" t="str">
        <f t="shared" si="6"/>
        <v>128-08-61451</v>
      </c>
      <c r="D365" s="10">
        <v>1280861451</v>
      </c>
    </row>
    <row r="366" spans="1:4" x14ac:dyDescent="0.3">
      <c r="A366" s="9">
        <v>365</v>
      </c>
      <c r="B366" s="17" t="s">
        <v>132</v>
      </c>
      <c r="C366" s="10" t="str">
        <f t="shared" si="6"/>
        <v>128-81-28722</v>
      </c>
      <c r="D366" s="10">
        <v>1288128722</v>
      </c>
    </row>
    <row r="367" spans="1:4" x14ac:dyDescent="0.3">
      <c r="A367" s="9">
        <v>366</v>
      </c>
      <c r="B367" s="17" t="s">
        <v>133</v>
      </c>
      <c r="C367" s="10" t="str">
        <f t="shared" si="6"/>
        <v>128-81-45231</v>
      </c>
      <c r="D367" s="10">
        <v>1288145231</v>
      </c>
    </row>
    <row r="368" spans="1:4" x14ac:dyDescent="0.3">
      <c r="A368" s="9">
        <v>367</v>
      </c>
      <c r="B368" s="17" t="s">
        <v>134</v>
      </c>
      <c r="C368" s="10" t="str">
        <f t="shared" si="6"/>
        <v>128-82-05876</v>
      </c>
      <c r="D368" s="10">
        <v>1288205876</v>
      </c>
    </row>
    <row r="369" spans="1:4" x14ac:dyDescent="0.3">
      <c r="A369" s="9">
        <v>368</v>
      </c>
      <c r="B369" s="17" t="s">
        <v>135</v>
      </c>
      <c r="C369" s="10" t="str">
        <f t="shared" si="6"/>
        <v>128-82-09611</v>
      </c>
      <c r="D369" s="10">
        <v>1288209611</v>
      </c>
    </row>
    <row r="370" spans="1:4" x14ac:dyDescent="0.3">
      <c r="A370" s="9">
        <v>369</v>
      </c>
      <c r="B370" s="17" t="s">
        <v>136</v>
      </c>
      <c r="C370" s="10" t="str">
        <f t="shared" si="6"/>
        <v>128-82-11612</v>
      </c>
      <c r="D370" s="10">
        <v>1288211612</v>
      </c>
    </row>
    <row r="371" spans="1:4" x14ac:dyDescent="0.3">
      <c r="A371" s="9">
        <v>370</v>
      </c>
      <c r="B371" s="17" t="s">
        <v>137</v>
      </c>
      <c r="C371" s="10" t="str">
        <f t="shared" si="6"/>
        <v>129-82-06674</v>
      </c>
      <c r="D371" s="10">
        <v>1298206674</v>
      </c>
    </row>
    <row r="372" spans="1:4" x14ac:dyDescent="0.3">
      <c r="A372" s="9">
        <v>371</v>
      </c>
      <c r="B372" s="17" t="s">
        <v>138</v>
      </c>
      <c r="C372" s="10" t="str">
        <f t="shared" ref="C372:C435" si="7">TEXT(D372,"000-00-00000")</f>
        <v>130-81-79466</v>
      </c>
      <c r="D372" s="10">
        <v>1308179466</v>
      </c>
    </row>
    <row r="373" spans="1:4" x14ac:dyDescent="0.3">
      <c r="A373" s="9">
        <v>372</v>
      </c>
      <c r="B373" s="17" t="s">
        <v>139</v>
      </c>
      <c r="C373" s="10" t="str">
        <f t="shared" si="7"/>
        <v>131-81-39749</v>
      </c>
      <c r="D373" s="10">
        <v>1318139749</v>
      </c>
    </row>
    <row r="374" spans="1:4" x14ac:dyDescent="0.3">
      <c r="A374" s="9">
        <v>373</v>
      </c>
      <c r="B374" s="17" t="s">
        <v>140</v>
      </c>
      <c r="C374" s="10" t="str">
        <f t="shared" si="7"/>
        <v>131-81-48272</v>
      </c>
      <c r="D374" s="10">
        <v>1318148272</v>
      </c>
    </row>
    <row r="375" spans="1:4" x14ac:dyDescent="0.3">
      <c r="A375" s="9">
        <v>374</v>
      </c>
      <c r="B375" s="17" t="s">
        <v>141</v>
      </c>
      <c r="C375" s="10" t="str">
        <f t="shared" si="7"/>
        <v>131-81-50098</v>
      </c>
      <c r="D375" s="10">
        <v>1318150098</v>
      </c>
    </row>
    <row r="376" spans="1:4" x14ac:dyDescent="0.3">
      <c r="A376" s="9">
        <v>375</v>
      </c>
      <c r="B376" s="17" t="s">
        <v>142</v>
      </c>
      <c r="C376" s="10" t="str">
        <f t="shared" si="7"/>
        <v>131-82-14084</v>
      </c>
      <c r="D376" s="10">
        <v>1318214084</v>
      </c>
    </row>
    <row r="377" spans="1:4" x14ac:dyDescent="0.3">
      <c r="A377" s="9">
        <v>376</v>
      </c>
      <c r="B377" s="17" t="s">
        <v>143</v>
      </c>
      <c r="C377" s="10" t="str">
        <f t="shared" si="7"/>
        <v>131-82-14099</v>
      </c>
      <c r="D377" s="10">
        <v>1318214099</v>
      </c>
    </row>
    <row r="378" spans="1:4" x14ac:dyDescent="0.3">
      <c r="A378" s="9">
        <v>377</v>
      </c>
      <c r="B378" s="17" t="s">
        <v>144</v>
      </c>
      <c r="C378" s="10" t="str">
        <f t="shared" si="7"/>
        <v>131-86-37300</v>
      </c>
      <c r="D378" s="10">
        <v>1318637300</v>
      </c>
    </row>
    <row r="379" spans="1:4" x14ac:dyDescent="0.3">
      <c r="A379" s="9">
        <v>378</v>
      </c>
      <c r="B379" s="17" t="s">
        <v>145</v>
      </c>
      <c r="C379" s="10" t="str">
        <f t="shared" si="7"/>
        <v>132-08-99688</v>
      </c>
      <c r="D379" s="10">
        <v>1320899688</v>
      </c>
    </row>
    <row r="380" spans="1:4" x14ac:dyDescent="0.3">
      <c r="A380" s="9">
        <v>379</v>
      </c>
      <c r="B380" s="17" t="s">
        <v>146</v>
      </c>
      <c r="C380" s="10" t="str">
        <f t="shared" si="7"/>
        <v>132-81-47368</v>
      </c>
      <c r="D380" s="10">
        <v>1328147368</v>
      </c>
    </row>
    <row r="381" spans="1:4" x14ac:dyDescent="0.3">
      <c r="A381" s="9">
        <v>380</v>
      </c>
      <c r="B381" s="17" t="s">
        <v>147</v>
      </c>
      <c r="C381" s="10" t="str">
        <f t="shared" si="7"/>
        <v>132-81-58657</v>
      </c>
      <c r="D381" s="10">
        <v>1328158657</v>
      </c>
    </row>
    <row r="382" spans="1:4" x14ac:dyDescent="0.3">
      <c r="A382" s="9">
        <v>381</v>
      </c>
      <c r="B382" s="17" t="s">
        <v>148</v>
      </c>
      <c r="C382" s="10" t="str">
        <f t="shared" si="7"/>
        <v>132-81-63029</v>
      </c>
      <c r="D382" s="10">
        <v>1328163029</v>
      </c>
    </row>
    <row r="383" spans="1:4" x14ac:dyDescent="0.3">
      <c r="A383" s="9">
        <v>382</v>
      </c>
      <c r="B383" s="17" t="s">
        <v>149</v>
      </c>
      <c r="C383" s="10" t="str">
        <f t="shared" si="7"/>
        <v>132-86-20476</v>
      </c>
      <c r="D383" s="10">
        <v>1328620476</v>
      </c>
    </row>
    <row r="384" spans="1:4" x14ac:dyDescent="0.3">
      <c r="A384" s="9">
        <v>383</v>
      </c>
      <c r="B384" s="17" t="s">
        <v>150</v>
      </c>
      <c r="C384" s="10" t="str">
        <f t="shared" si="7"/>
        <v>133-81-24524</v>
      </c>
      <c r="D384" s="10">
        <v>1338124524</v>
      </c>
    </row>
    <row r="385" spans="1:4" x14ac:dyDescent="0.3">
      <c r="A385" s="9">
        <v>384</v>
      </c>
      <c r="B385" s="17" t="s">
        <v>151</v>
      </c>
      <c r="C385" s="10" t="str">
        <f t="shared" si="7"/>
        <v>133-81-38921</v>
      </c>
      <c r="D385" s="10">
        <v>1338138921</v>
      </c>
    </row>
    <row r="386" spans="1:4" x14ac:dyDescent="0.3">
      <c r="A386" s="9">
        <v>385</v>
      </c>
      <c r="B386" s="17" t="s">
        <v>152</v>
      </c>
      <c r="C386" s="10" t="str">
        <f t="shared" si="7"/>
        <v>134-08-61024</v>
      </c>
      <c r="D386" s="10">
        <v>1340861024</v>
      </c>
    </row>
    <row r="387" spans="1:4" x14ac:dyDescent="0.3">
      <c r="A387" s="9">
        <v>386</v>
      </c>
      <c r="B387" s="17" t="s">
        <v>153</v>
      </c>
      <c r="C387" s="10" t="str">
        <f t="shared" si="7"/>
        <v>134-81-01470</v>
      </c>
      <c r="D387" s="10">
        <v>1348101470</v>
      </c>
    </row>
    <row r="388" spans="1:4" x14ac:dyDescent="0.3">
      <c r="A388" s="9">
        <v>387</v>
      </c>
      <c r="B388" s="17" t="s">
        <v>154</v>
      </c>
      <c r="C388" s="10" t="str">
        <f t="shared" si="7"/>
        <v>134-81-03070</v>
      </c>
      <c r="D388" s="10">
        <v>1348103070</v>
      </c>
    </row>
    <row r="389" spans="1:4" x14ac:dyDescent="0.3">
      <c r="A389" s="9">
        <v>388</v>
      </c>
      <c r="B389" s="17" t="s">
        <v>155</v>
      </c>
      <c r="C389" s="10" t="str">
        <f t="shared" si="7"/>
        <v>134-87-02020</v>
      </c>
      <c r="D389" s="10">
        <v>1348702020</v>
      </c>
    </row>
    <row r="390" spans="1:4" x14ac:dyDescent="0.3">
      <c r="A390" s="9">
        <v>389</v>
      </c>
      <c r="B390" s="17" t="s">
        <v>156</v>
      </c>
      <c r="C390" s="10" t="str">
        <f t="shared" si="7"/>
        <v>135-81-01599</v>
      </c>
      <c r="D390" s="10">
        <v>1358101599</v>
      </c>
    </row>
    <row r="391" spans="1:4" x14ac:dyDescent="0.3">
      <c r="A391" s="9">
        <v>390</v>
      </c>
      <c r="B391" s="17" t="s">
        <v>157</v>
      </c>
      <c r="C391" s="10" t="str">
        <f t="shared" si="7"/>
        <v>135-82-12036</v>
      </c>
      <c r="D391" s="10">
        <v>1358212036</v>
      </c>
    </row>
    <row r="392" spans="1:4" x14ac:dyDescent="0.3">
      <c r="A392" s="9">
        <v>391</v>
      </c>
      <c r="B392" s="17" t="s">
        <v>158</v>
      </c>
      <c r="C392" s="10" t="str">
        <f t="shared" si="7"/>
        <v>135-82-12211</v>
      </c>
      <c r="D392" s="10">
        <v>1358212211</v>
      </c>
    </row>
    <row r="393" spans="1:4" x14ac:dyDescent="0.3">
      <c r="A393" s="9">
        <v>392</v>
      </c>
      <c r="B393" s="17" t="s">
        <v>159</v>
      </c>
      <c r="C393" s="10" t="str">
        <f t="shared" si="7"/>
        <v>135-82-16764</v>
      </c>
      <c r="D393" s="10">
        <v>1358216764</v>
      </c>
    </row>
    <row r="394" spans="1:4" x14ac:dyDescent="0.3">
      <c r="A394" s="9">
        <v>393</v>
      </c>
      <c r="B394" s="17" t="s">
        <v>160</v>
      </c>
      <c r="C394" s="10" t="str">
        <f t="shared" si="7"/>
        <v>135-86-33209</v>
      </c>
      <c r="D394" s="10">
        <v>1358633209</v>
      </c>
    </row>
    <row r="395" spans="1:4" x14ac:dyDescent="0.3">
      <c r="A395" s="9">
        <v>394</v>
      </c>
      <c r="B395" s="17" t="s">
        <v>161</v>
      </c>
      <c r="C395" s="10" t="str">
        <f t="shared" si="7"/>
        <v>136-81-00986</v>
      </c>
      <c r="D395" s="10">
        <v>1368100986</v>
      </c>
    </row>
    <row r="396" spans="1:4" x14ac:dyDescent="0.3">
      <c r="A396" s="9">
        <v>395</v>
      </c>
      <c r="B396" s="17" t="s">
        <v>162</v>
      </c>
      <c r="C396" s="10" t="str">
        <f t="shared" si="7"/>
        <v>136-81-05491</v>
      </c>
      <c r="D396" s="10">
        <v>1368105491</v>
      </c>
    </row>
    <row r="397" spans="1:4" x14ac:dyDescent="0.3">
      <c r="A397" s="9">
        <v>396</v>
      </c>
      <c r="B397" s="17" t="s">
        <v>163</v>
      </c>
      <c r="C397" s="10" t="str">
        <f t="shared" si="7"/>
        <v>136-81-32625</v>
      </c>
      <c r="D397" s="10">
        <v>1368132625</v>
      </c>
    </row>
    <row r="398" spans="1:4" x14ac:dyDescent="0.3">
      <c r="A398" s="9">
        <v>397</v>
      </c>
      <c r="B398" s="17" t="s">
        <v>164</v>
      </c>
      <c r="C398" s="10" t="str">
        <f t="shared" si="7"/>
        <v>137-81-41170</v>
      </c>
      <c r="D398" s="10">
        <v>1378141170</v>
      </c>
    </row>
    <row r="399" spans="1:4" x14ac:dyDescent="0.3">
      <c r="A399" s="9">
        <v>398</v>
      </c>
      <c r="B399" s="17" t="s">
        <v>165</v>
      </c>
      <c r="C399" s="10" t="str">
        <f t="shared" si="7"/>
        <v>137-81-98090</v>
      </c>
      <c r="D399" s="10">
        <v>1378198090</v>
      </c>
    </row>
    <row r="400" spans="1:4" x14ac:dyDescent="0.3">
      <c r="A400" s="9">
        <v>399</v>
      </c>
      <c r="B400" s="17" t="s">
        <v>166</v>
      </c>
      <c r="C400" s="10" t="str">
        <f t="shared" si="7"/>
        <v>137-83-00440</v>
      </c>
      <c r="D400" s="10">
        <v>1378300440</v>
      </c>
    </row>
    <row r="401" spans="1:4" x14ac:dyDescent="0.3">
      <c r="A401" s="9">
        <v>400</v>
      </c>
      <c r="B401" s="17" t="s">
        <v>167</v>
      </c>
      <c r="C401" s="10" t="str">
        <f t="shared" si="7"/>
        <v>138-81-00134</v>
      </c>
      <c r="D401" s="10">
        <v>1388100134</v>
      </c>
    </row>
    <row r="402" spans="1:4" x14ac:dyDescent="0.3">
      <c r="A402" s="9">
        <v>401</v>
      </c>
      <c r="B402" s="17" t="s">
        <v>168</v>
      </c>
      <c r="C402" s="10" t="str">
        <f t="shared" si="7"/>
        <v>138-81-82951</v>
      </c>
      <c r="D402" s="10">
        <v>1388182951</v>
      </c>
    </row>
    <row r="403" spans="1:4" x14ac:dyDescent="0.3">
      <c r="A403" s="9">
        <v>402</v>
      </c>
      <c r="B403" s="17" t="s">
        <v>169</v>
      </c>
      <c r="C403" s="10" t="str">
        <f t="shared" si="7"/>
        <v>138-85-19612</v>
      </c>
      <c r="D403" s="10">
        <v>1388519612</v>
      </c>
    </row>
    <row r="404" spans="1:4" x14ac:dyDescent="0.3">
      <c r="A404" s="9">
        <v>403</v>
      </c>
      <c r="B404" s="17" t="s">
        <v>170</v>
      </c>
      <c r="C404" s="10" t="str">
        <f t="shared" si="7"/>
        <v>139-81-14698</v>
      </c>
      <c r="D404" s="10">
        <v>1398114698</v>
      </c>
    </row>
    <row r="405" spans="1:4" x14ac:dyDescent="0.3">
      <c r="A405" s="9">
        <v>404</v>
      </c>
      <c r="B405" s="17" t="s">
        <v>171</v>
      </c>
      <c r="C405" s="10" t="str">
        <f t="shared" si="7"/>
        <v>139-81-36300</v>
      </c>
      <c r="D405" s="10">
        <v>1398136300</v>
      </c>
    </row>
    <row r="406" spans="1:4" x14ac:dyDescent="0.3">
      <c r="A406" s="9">
        <v>405</v>
      </c>
      <c r="B406" s="17" t="s">
        <v>172</v>
      </c>
      <c r="C406" s="10" t="str">
        <f t="shared" si="7"/>
        <v>140-08-25829</v>
      </c>
      <c r="D406" s="10">
        <v>1400825829</v>
      </c>
    </row>
    <row r="407" spans="1:4" x14ac:dyDescent="0.3">
      <c r="A407" s="9">
        <v>406</v>
      </c>
      <c r="B407" s="17" t="s">
        <v>173</v>
      </c>
      <c r="C407" s="10" t="str">
        <f t="shared" si="7"/>
        <v>141-01-44475</v>
      </c>
      <c r="D407" s="10">
        <v>1410144475</v>
      </c>
    </row>
    <row r="408" spans="1:4" x14ac:dyDescent="0.3">
      <c r="A408" s="9">
        <v>407</v>
      </c>
      <c r="B408" s="17" t="s">
        <v>174</v>
      </c>
      <c r="C408" s="10" t="str">
        <f t="shared" si="7"/>
        <v>142-81-60408</v>
      </c>
      <c r="D408" s="10">
        <v>1428160408</v>
      </c>
    </row>
    <row r="409" spans="1:4" x14ac:dyDescent="0.3">
      <c r="A409" s="9">
        <v>408</v>
      </c>
      <c r="B409" s="17" t="s">
        <v>175</v>
      </c>
      <c r="C409" s="10" t="str">
        <f t="shared" si="7"/>
        <v>143-81-23750</v>
      </c>
      <c r="D409" s="10">
        <v>1438123750</v>
      </c>
    </row>
    <row r="410" spans="1:4" x14ac:dyDescent="0.3">
      <c r="A410" s="9">
        <v>409</v>
      </c>
      <c r="B410" s="17" t="s">
        <v>176</v>
      </c>
      <c r="C410" s="10" t="str">
        <f t="shared" si="7"/>
        <v>178-86-00234</v>
      </c>
      <c r="D410" s="10">
        <v>1788600234</v>
      </c>
    </row>
    <row r="411" spans="1:4" x14ac:dyDescent="0.3">
      <c r="A411" s="9">
        <v>410</v>
      </c>
      <c r="B411" s="17" t="s">
        <v>177</v>
      </c>
      <c r="C411" s="10" t="str">
        <f t="shared" si="7"/>
        <v>201-82-08810</v>
      </c>
      <c r="D411" s="10">
        <v>2018208810</v>
      </c>
    </row>
    <row r="412" spans="1:4" x14ac:dyDescent="0.3">
      <c r="A412" s="9">
        <v>411</v>
      </c>
      <c r="B412" s="17" t="s">
        <v>178</v>
      </c>
      <c r="C412" s="10" t="str">
        <f t="shared" si="7"/>
        <v>202-81-10990</v>
      </c>
      <c r="D412" s="10">
        <v>2028110990</v>
      </c>
    </row>
    <row r="413" spans="1:4" x14ac:dyDescent="0.3">
      <c r="A413" s="9">
        <v>412</v>
      </c>
      <c r="B413" s="17" t="s">
        <v>179</v>
      </c>
      <c r="C413" s="10" t="str">
        <f t="shared" si="7"/>
        <v>203-81-43363</v>
      </c>
      <c r="D413" s="10">
        <v>2038143363</v>
      </c>
    </row>
    <row r="414" spans="1:4" x14ac:dyDescent="0.3">
      <c r="A414" s="9">
        <v>413</v>
      </c>
      <c r="B414" s="17" t="s">
        <v>180</v>
      </c>
      <c r="C414" s="10" t="str">
        <f t="shared" si="7"/>
        <v>203-81-51053</v>
      </c>
      <c r="D414" s="10">
        <v>2038151053</v>
      </c>
    </row>
    <row r="415" spans="1:4" x14ac:dyDescent="0.3">
      <c r="A415" s="9">
        <v>414</v>
      </c>
      <c r="B415" s="17" t="s">
        <v>181</v>
      </c>
      <c r="C415" s="10" t="str">
        <f t="shared" si="7"/>
        <v>204-86-22309</v>
      </c>
      <c r="D415" s="10">
        <v>2048622309</v>
      </c>
    </row>
    <row r="416" spans="1:4" x14ac:dyDescent="0.3">
      <c r="A416" s="9">
        <v>415</v>
      </c>
      <c r="B416" s="17" t="s">
        <v>182</v>
      </c>
      <c r="C416" s="10" t="str">
        <f t="shared" si="7"/>
        <v>205-81-36868</v>
      </c>
      <c r="D416" s="10">
        <v>2058136868</v>
      </c>
    </row>
    <row r="417" spans="1:4" x14ac:dyDescent="0.3">
      <c r="A417" s="9">
        <v>416</v>
      </c>
      <c r="B417" s="17" t="s">
        <v>183</v>
      </c>
      <c r="C417" s="10" t="str">
        <f t="shared" si="7"/>
        <v>206-81-27076</v>
      </c>
      <c r="D417" s="10">
        <v>2068127076</v>
      </c>
    </row>
    <row r="418" spans="1:4" x14ac:dyDescent="0.3">
      <c r="A418" s="9">
        <v>417</v>
      </c>
      <c r="B418" s="17" t="s">
        <v>184</v>
      </c>
      <c r="C418" s="10" t="str">
        <f t="shared" si="7"/>
        <v>206-81-96651</v>
      </c>
      <c r="D418" s="10">
        <v>2068196651</v>
      </c>
    </row>
    <row r="419" spans="1:4" x14ac:dyDescent="0.3">
      <c r="A419" s="9">
        <v>418</v>
      </c>
      <c r="B419" s="17" t="s">
        <v>185</v>
      </c>
      <c r="C419" s="10" t="str">
        <f t="shared" si="7"/>
        <v>207-81-01424</v>
      </c>
      <c r="D419" s="10">
        <v>2078101424</v>
      </c>
    </row>
    <row r="420" spans="1:4" x14ac:dyDescent="0.3">
      <c r="A420" s="9">
        <v>419</v>
      </c>
      <c r="B420" s="17" t="s">
        <v>186</v>
      </c>
      <c r="C420" s="10" t="str">
        <f t="shared" si="7"/>
        <v>210-50-61569</v>
      </c>
      <c r="D420" s="10">
        <v>2105061569</v>
      </c>
    </row>
    <row r="421" spans="1:4" x14ac:dyDescent="0.3">
      <c r="A421" s="9">
        <v>420</v>
      </c>
      <c r="B421" s="17" t="s">
        <v>187</v>
      </c>
      <c r="C421" s="10" t="str">
        <f t="shared" si="7"/>
        <v>210-81-18692</v>
      </c>
      <c r="D421" s="10">
        <v>2108118692</v>
      </c>
    </row>
    <row r="422" spans="1:4" x14ac:dyDescent="0.3">
      <c r="A422" s="9">
        <v>421</v>
      </c>
      <c r="B422" s="17" t="s">
        <v>188</v>
      </c>
      <c r="C422" s="10" t="str">
        <f t="shared" si="7"/>
        <v>210-81-46164</v>
      </c>
      <c r="D422" s="10">
        <v>2108146164</v>
      </c>
    </row>
    <row r="423" spans="1:4" x14ac:dyDescent="0.3">
      <c r="A423" s="9">
        <v>422</v>
      </c>
      <c r="B423" s="17" t="s">
        <v>189</v>
      </c>
      <c r="C423" s="10" t="str">
        <f t="shared" si="7"/>
        <v>211-86-88070</v>
      </c>
      <c r="D423" s="10">
        <v>2118688070</v>
      </c>
    </row>
    <row r="424" spans="1:4" x14ac:dyDescent="0.3">
      <c r="A424" s="9">
        <v>423</v>
      </c>
      <c r="B424" s="17" t="s">
        <v>190</v>
      </c>
      <c r="C424" s="10" t="str">
        <f t="shared" si="7"/>
        <v>212-81-05946</v>
      </c>
      <c r="D424" s="10">
        <v>2128105946</v>
      </c>
    </row>
    <row r="425" spans="1:4" x14ac:dyDescent="0.3">
      <c r="A425" s="9">
        <v>424</v>
      </c>
      <c r="B425" s="17" t="s">
        <v>191</v>
      </c>
      <c r="C425" s="10" t="str">
        <f t="shared" si="7"/>
        <v>214-86-91929</v>
      </c>
      <c r="D425" s="10">
        <v>2148691929</v>
      </c>
    </row>
    <row r="426" spans="1:4" x14ac:dyDescent="0.3">
      <c r="A426" s="9">
        <v>425</v>
      </c>
      <c r="B426" s="17" t="s">
        <v>192</v>
      </c>
      <c r="C426" s="10" t="str">
        <f t="shared" si="7"/>
        <v>214-87-05605</v>
      </c>
      <c r="D426" s="10">
        <v>2148705605</v>
      </c>
    </row>
    <row r="427" spans="1:4" x14ac:dyDescent="0.3">
      <c r="A427" s="9">
        <v>426</v>
      </c>
      <c r="B427" s="17" t="s">
        <v>193</v>
      </c>
      <c r="C427" s="10" t="str">
        <f t="shared" si="7"/>
        <v>214-87-38033</v>
      </c>
      <c r="D427" s="10">
        <v>2148738033</v>
      </c>
    </row>
    <row r="428" spans="1:4" x14ac:dyDescent="0.3">
      <c r="A428" s="9">
        <v>427</v>
      </c>
      <c r="B428" s="17" t="s">
        <v>194</v>
      </c>
      <c r="C428" s="10" t="str">
        <f t="shared" si="7"/>
        <v>214-88-48464</v>
      </c>
      <c r="D428" s="10">
        <v>2148848464</v>
      </c>
    </row>
    <row r="429" spans="1:4" x14ac:dyDescent="0.3">
      <c r="A429" s="9">
        <v>428</v>
      </c>
      <c r="B429" s="17" t="s">
        <v>195</v>
      </c>
      <c r="C429" s="10" t="str">
        <f t="shared" si="7"/>
        <v>215-87-63345</v>
      </c>
      <c r="D429" s="10">
        <v>2158763345</v>
      </c>
    </row>
    <row r="430" spans="1:4" x14ac:dyDescent="0.3">
      <c r="A430" s="9">
        <v>429</v>
      </c>
      <c r="B430" s="17" t="s">
        <v>196</v>
      </c>
      <c r="C430" s="10" t="str">
        <f t="shared" si="7"/>
        <v>218-81-00328</v>
      </c>
      <c r="D430" s="10">
        <v>2188100328</v>
      </c>
    </row>
    <row r="431" spans="1:4" x14ac:dyDescent="0.3">
      <c r="A431" s="9">
        <v>430</v>
      </c>
      <c r="B431" s="17" t="s">
        <v>197</v>
      </c>
      <c r="C431" s="10" t="str">
        <f t="shared" si="7"/>
        <v>218-81-04794</v>
      </c>
      <c r="D431" s="10">
        <v>2188104794</v>
      </c>
    </row>
    <row r="432" spans="1:4" x14ac:dyDescent="0.3">
      <c r="A432" s="9">
        <v>431</v>
      </c>
      <c r="B432" s="17" t="s">
        <v>198</v>
      </c>
      <c r="C432" s="10" t="str">
        <f t="shared" si="7"/>
        <v>220-81-27257</v>
      </c>
      <c r="D432" s="10">
        <v>2208127257</v>
      </c>
    </row>
    <row r="433" spans="1:4" x14ac:dyDescent="0.3">
      <c r="A433" s="9">
        <v>432</v>
      </c>
      <c r="B433" s="17" t="s">
        <v>199</v>
      </c>
      <c r="C433" s="10" t="str">
        <f t="shared" si="7"/>
        <v>220-81-32430</v>
      </c>
      <c r="D433" s="10">
        <v>2208132430</v>
      </c>
    </row>
    <row r="434" spans="1:4" x14ac:dyDescent="0.3">
      <c r="A434" s="9">
        <v>433</v>
      </c>
      <c r="B434" s="17" t="s">
        <v>200</v>
      </c>
      <c r="C434" s="10" t="str">
        <f t="shared" si="7"/>
        <v>221-82-09846</v>
      </c>
      <c r="D434" s="10">
        <v>2218209846</v>
      </c>
    </row>
    <row r="435" spans="1:4" x14ac:dyDescent="0.3">
      <c r="A435" s="9">
        <v>434</v>
      </c>
      <c r="B435" s="17" t="s">
        <v>201</v>
      </c>
      <c r="C435" s="10" t="str">
        <f t="shared" si="7"/>
        <v>226-09-40271</v>
      </c>
      <c r="D435" s="10">
        <v>2260940271</v>
      </c>
    </row>
    <row r="436" spans="1:4" x14ac:dyDescent="0.3">
      <c r="A436" s="9">
        <v>435</v>
      </c>
      <c r="B436" s="17" t="s">
        <v>202</v>
      </c>
      <c r="C436" s="10" t="str">
        <f t="shared" ref="C436:C499" si="8">TEXT(D436,"000-00-00000")</f>
        <v>226-81-24393</v>
      </c>
      <c r="D436" s="10">
        <v>2268124393</v>
      </c>
    </row>
    <row r="437" spans="1:4" x14ac:dyDescent="0.3">
      <c r="A437" s="9">
        <v>436</v>
      </c>
      <c r="B437" s="17" t="s">
        <v>203</v>
      </c>
      <c r="C437" s="10" t="str">
        <f t="shared" si="8"/>
        <v>227-17-62540</v>
      </c>
      <c r="D437" s="10">
        <v>2271762540</v>
      </c>
    </row>
    <row r="438" spans="1:4" x14ac:dyDescent="0.3">
      <c r="A438" s="9">
        <v>437</v>
      </c>
      <c r="B438" s="17" t="s">
        <v>204</v>
      </c>
      <c r="C438" s="10" t="str">
        <f t="shared" si="8"/>
        <v>228-05-64892</v>
      </c>
      <c r="D438" s="10">
        <v>2280564892</v>
      </c>
    </row>
    <row r="439" spans="1:4" x14ac:dyDescent="0.3">
      <c r="A439" s="9">
        <v>438</v>
      </c>
      <c r="B439" s="17" t="s">
        <v>205</v>
      </c>
      <c r="C439" s="10" t="str">
        <f t="shared" si="8"/>
        <v>229-87-01047</v>
      </c>
      <c r="D439" s="10">
        <v>2298701047</v>
      </c>
    </row>
    <row r="440" spans="1:4" x14ac:dyDescent="0.3">
      <c r="A440" s="9">
        <v>439</v>
      </c>
      <c r="B440" s="17" t="s">
        <v>206</v>
      </c>
      <c r="C440" s="10" t="str">
        <f t="shared" si="8"/>
        <v>231-81-05383</v>
      </c>
      <c r="D440" s="10">
        <v>2318105383</v>
      </c>
    </row>
    <row r="441" spans="1:4" x14ac:dyDescent="0.3">
      <c r="A441" s="9">
        <v>440</v>
      </c>
      <c r="B441" s="17" t="s">
        <v>207</v>
      </c>
      <c r="C441" s="10" t="str">
        <f t="shared" si="8"/>
        <v>264-81-26428</v>
      </c>
      <c r="D441" s="10">
        <v>2648126428</v>
      </c>
    </row>
    <row r="442" spans="1:4" x14ac:dyDescent="0.3">
      <c r="A442" s="9">
        <v>441</v>
      </c>
      <c r="B442" s="17" t="s">
        <v>208</v>
      </c>
      <c r="C442" s="10" t="str">
        <f t="shared" si="8"/>
        <v>289-88-01347</v>
      </c>
      <c r="D442" s="10">
        <v>2898801347</v>
      </c>
    </row>
    <row r="443" spans="1:4" x14ac:dyDescent="0.3">
      <c r="A443" s="9">
        <v>442</v>
      </c>
      <c r="B443" s="17" t="s">
        <v>209</v>
      </c>
      <c r="C443" s="10" t="str">
        <f t="shared" si="8"/>
        <v>293-87-01505</v>
      </c>
      <c r="D443" s="10">
        <v>2938701505</v>
      </c>
    </row>
    <row r="444" spans="1:4" x14ac:dyDescent="0.3">
      <c r="A444" s="9">
        <v>443</v>
      </c>
      <c r="B444" s="17" t="s">
        <v>210</v>
      </c>
      <c r="C444" s="10" t="str">
        <f t="shared" si="8"/>
        <v>293-88-00750</v>
      </c>
      <c r="D444" s="10">
        <v>2938800750</v>
      </c>
    </row>
    <row r="445" spans="1:4" x14ac:dyDescent="0.3">
      <c r="A445" s="9">
        <v>444</v>
      </c>
      <c r="B445" s="17" t="s">
        <v>211</v>
      </c>
      <c r="C445" s="10" t="str">
        <f t="shared" si="8"/>
        <v>301-25-68788</v>
      </c>
      <c r="D445" s="10">
        <v>3012568788</v>
      </c>
    </row>
    <row r="446" spans="1:4" x14ac:dyDescent="0.3">
      <c r="A446" s="9">
        <v>445</v>
      </c>
      <c r="B446" s="17" t="s">
        <v>212</v>
      </c>
      <c r="C446" s="10" t="str">
        <f t="shared" si="8"/>
        <v>301-81-86026</v>
      </c>
      <c r="D446" s="10">
        <v>3018186026</v>
      </c>
    </row>
    <row r="447" spans="1:4" x14ac:dyDescent="0.3">
      <c r="A447" s="9">
        <v>446</v>
      </c>
      <c r="B447" s="17" t="s">
        <v>213</v>
      </c>
      <c r="C447" s="10" t="str">
        <f t="shared" si="8"/>
        <v>301-82-19261</v>
      </c>
      <c r="D447" s="10">
        <v>3018219261</v>
      </c>
    </row>
    <row r="448" spans="1:4" x14ac:dyDescent="0.3">
      <c r="A448" s="9">
        <v>447</v>
      </c>
      <c r="B448" s="17" t="s">
        <v>214</v>
      </c>
      <c r="C448" s="10" t="str">
        <f t="shared" si="8"/>
        <v>301-86-27959</v>
      </c>
      <c r="D448" s="10">
        <v>3018627959</v>
      </c>
    </row>
    <row r="449" spans="1:4" x14ac:dyDescent="0.3">
      <c r="A449" s="9">
        <v>448</v>
      </c>
      <c r="B449" s="17" t="s">
        <v>215</v>
      </c>
      <c r="C449" s="10" t="str">
        <f t="shared" si="8"/>
        <v>305-29-15995</v>
      </c>
      <c r="D449" s="10">
        <v>3052915995</v>
      </c>
    </row>
    <row r="450" spans="1:4" x14ac:dyDescent="0.3">
      <c r="A450" s="9">
        <v>449</v>
      </c>
      <c r="B450" s="17" t="s">
        <v>216</v>
      </c>
      <c r="C450" s="10" t="str">
        <f t="shared" si="8"/>
        <v>305-81-60014</v>
      </c>
      <c r="D450" s="10">
        <v>3058160014</v>
      </c>
    </row>
    <row r="451" spans="1:4" x14ac:dyDescent="0.3">
      <c r="A451" s="9">
        <v>450</v>
      </c>
      <c r="B451" s="17" t="s">
        <v>217</v>
      </c>
      <c r="C451" s="10" t="str">
        <f t="shared" si="8"/>
        <v>305-83-00024</v>
      </c>
      <c r="D451" s="10">
        <v>3058300024</v>
      </c>
    </row>
    <row r="452" spans="1:4" x14ac:dyDescent="0.3">
      <c r="A452" s="9">
        <v>451</v>
      </c>
      <c r="B452" s="17" t="s">
        <v>218</v>
      </c>
      <c r="C452" s="10" t="str">
        <f t="shared" si="8"/>
        <v>307-27-62622</v>
      </c>
      <c r="D452" s="10">
        <v>3072762622</v>
      </c>
    </row>
    <row r="453" spans="1:4" x14ac:dyDescent="0.3">
      <c r="A453" s="9">
        <v>452</v>
      </c>
      <c r="B453" s="17" t="s">
        <v>219</v>
      </c>
      <c r="C453" s="10" t="str">
        <f t="shared" si="8"/>
        <v>312-81-49017</v>
      </c>
      <c r="D453" s="10">
        <v>3128149017</v>
      </c>
    </row>
    <row r="454" spans="1:4" x14ac:dyDescent="0.3">
      <c r="A454" s="9">
        <v>453</v>
      </c>
      <c r="B454" s="17" t="s">
        <v>220</v>
      </c>
      <c r="C454" s="10" t="str">
        <f t="shared" si="8"/>
        <v>312-82-16395</v>
      </c>
      <c r="D454" s="10">
        <v>3128216395</v>
      </c>
    </row>
    <row r="455" spans="1:4" x14ac:dyDescent="0.3">
      <c r="A455" s="9">
        <v>454</v>
      </c>
      <c r="B455" s="17" t="s">
        <v>221</v>
      </c>
      <c r="C455" s="10" t="str">
        <f t="shared" si="8"/>
        <v>312-82-17453</v>
      </c>
      <c r="D455" s="10">
        <v>3128217453</v>
      </c>
    </row>
    <row r="456" spans="1:4" x14ac:dyDescent="0.3">
      <c r="A456" s="9">
        <v>455</v>
      </c>
      <c r="B456" s="17" t="s">
        <v>222</v>
      </c>
      <c r="C456" s="10" t="str">
        <f t="shared" si="8"/>
        <v>314-13-72306</v>
      </c>
      <c r="D456" s="10">
        <v>3141372306</v>
      </c>
    </row>
    <row r="457" spans="1:4" x14ac:dyDescent="0.3">
      <c r="A457" s="9">
        <v>456</v>
      </c>
      <c r="B457" s="17" t="s">
        <v>223</v>
      </c>
      <c r="C457" s="10" t="str">
        <f t="shared" si="8"/>
        <v>314-18-60620</v>
      </c>
      <c r="D457" s="10">
        <v>3141860620</v>
      </c>
    </row>
    <row r="458" spans="1:4" x14ac:dyDescent="0.3">
      <c r="A458" s="9">
        <v>457</v>
      </c>
      <c r="B458" s="17" t="s">
        <v>224</v>
      </c>
      <c r="C458" s="10" t="str">
        <f t="shared" si="8"/>
        <v>314-81-07750</v>
      </c>
      <c r="D458" s="10">
        <v>3148107750</v>
      </c>
    </row>
    <row r="459" spans="1:4" x14ac:dyDescent="0.3">
      <c r="A459" s="9">
        <v>458</v>
      </c>
      <c r="B459" s="17" t="s">
        <v>225</v>
      </c>
      <c r="C459" s="10" t="str">
        <f t="shared" si="8"/>
        <v>314-86-37453</v>
      </c>
      <c r="D459" s="10">
        <v>3148637453</v>
      </c>
    </row>
    <row r="460" spans="1:4" x14ac:dyDescent="0.3">
      <c r="A460" s="9">
        <v>459</v>
      </c>
      <c r="B460" s="17" t="s">
        <v>226</v>
      </c>
      <c r="C460" s="10" t="str">
        <f t="shared" si="8"/>
        <v>314-86-53943</v>
      </c>
      <c r="D460" s="10">
        <v>3148653943</v>
      </c>
    </row>
    <row r="461" spans="1:4" x14ac:dyDescent="0.3">
      <c r="A461" s="9">
        <v>460</v>
      </c>
      <c r="B461" s="17" t="s">
        <v>227</v>
      </c>
      <c r="C461" s="10" t="str">
        <f t="shared" si="8"/>
        <v>314-86-55029</v>
      </c>
      <c r="D461" s="10">
        <v>3148655029</v>
      </c>
    </row>
    <row r="462" spans="1:4" x14ac:dyDescent="0.3">
      <c r="A462" s="9">
        <v>461</v>
      </c>
      <c r="B462" s="17" t="s">
        <v>228</v>
      </c>
      <c r="C462" s="10" t="str">
        <f t="shared" si="8"/>
        <v>316-82-04358</v>
      </c>
      <c r="D462" s="10">
        <v>3168204358</v>
      </c>
    </row>
    <row r="463" spans="1:4" x14ac:dyDescent="0.3">
      <c r="A463" s="9">
        <v>462</v>
      </c>
      <c r="B463" s="17" t="s">
        <v>229</v>
      </c>
      <c r="C463" s="10" t="str">
        <f t="shared" si="8"/>
        <v>317-81-24495</v>
      </c>
      <c r="D463" s="10">
        <v>3178124495</v>
      </c>
    </row>
    <row r="464" spans="1:4" x14ac:dyDescent="0.3">
      <c r="A464" s="9">
        <v>463</v>
      </c>
      <c r="B464" s="17" t="s">
        <v>230</v>
      </c>
      <c r="C464" s="10" t="str">
        <f t="shared" si="8"/>
        <v>336-09-00289</v>
      </c>
      <c r="D464" s="10">
        <v>3360900289</v>
      </c>
    </row>
    <row r="465" spans="1:4" x14ac:dyDescent="0.3">
      <c r="A465" s="9">
        <v>464</v>
      </c>
      <c r="B465" s="17" t="s">
        <v>231</v>
      </c>
      <c r="C465" s="10" t="str">
        <f t="shared" si="8"/>
        <v>337-22-00656</v>
      </c>
      <c r="D465" s="10">
        <v>3372200656</v>
      </c>
    </row>
    <row r="466" spans="1:4" x14ac:dyDescent="0.3">
      <c r="A466" s="9">
        <v>465</v>
      </c>
      <c r="B466" s="17" t="s">
        <v>232</v>
      </c>
      <c r="C466" s="10" t="str">
        <f t="shared" si="8"/>
        <v>340-82-00132</v>
      </c>
      <c r="D466" s="10">
        <v>3408200132</v>
      </c>
    </row>
    <row r="467" spans="1:4" x14ac:dyDescent="0.3">
      <c r="A467" s="9">
        <v>466</v>
      </c>
      <c r="B467" s="17" t="s">
        <v>233</v>
      </c>
      <c r="C467" s="10" t="str">
        <f t="shared" si="8"/>
        <v>366-82-00279</v>
      </c>
      <c r="D467" s="10">
        <v>3668200279</v>
      </c>
    </row>
    <row r="468" spans="1:4" x14ac:dyDescent="0.3">
      <c r="A468" s="9">
        <v>467</v>
      </c>
      <c r="B468" s="17" t="s">
        <v>234</v>
      </c>
      <c r="C468" s="10" t="str">
        <f t="shared" si="8"/>
        <v>379-88-01072</v>
      </c>
      <c r="D468" s="10">
        <v>3798801072</v>
      </c>
    </row>
    <row r="469" spans="1:4" x14ac:dyDescent="0.3">
      <c r="A469" s="9">
        <v>468</v>
      </c>
      <c r="B469" s="17" t="s">
        <v>235</v>
      </c>
      <c r="C469" s="10" t="str">
        <f t="shared" si="8"/>
        <v>381-82-00128</v>
      </c>
      <c r="D469" s="10">
        <v>3818200128</v>
      </c>
    </row>
    <row r="470" spans="1:4" x14ac:dyDescent="0.3">
      <c r="A470" s="9">
        <v>469</v>
      </c>
      <c r="B470" s="17" t="s">
        <v>236</v>
      </c>
      <c r="C470" s="10" t="str">
        <f t="shared" si="8"/>
        <v>390-35-00389</v>
      </c>
      <c r="D470" s="10">
        <v>3903500389</v>
      </c>
    </row>
    <row r="471" spans="1:4" x14ac:dyDescent="0.3">
      <c r="A471" s="9">
        <v>470</v>
      </c>
      <c r="B471" s="17" t="s">
        <v>237</v>
      </c>
      <c r="C471" s="10" t="str">
        <f t="shared" si="8"/>
        <v>401-81-02632</v>
      </c>
      <c r="D471" s="10">
        <v>4018102632</v>
      </c>
    </row>
    <row r="472" spans="1:4" x14ac:dyDescent="0.3">
      <c r="A472" s="9">
        <v>471</v>
      </c>
      <c r="B472" s="17" t="s">
        <v>238</v>
      </c>
      <c r="C472" s="10" t="str">
        <f t="shared" si="8"/>
        <v>402-81-19102</v>
      </c>
      <c r="D472" s="10">
        <v>4028119102</v>
      </c>
    </row>
    <row r="473" spans="1:4" x14ac:dyDescent="0.3">
      <c r="A473" s="9">
        <v>472</v>
      </c>
      <c r="B473" s="17" t="s">
        <v>239</v>
      </c>
      <c r="C473" s="10" t="str">
        <f t="shared" si="8"/>
        <v>404-81-45756</v>
      </c>
      <c r="D473" s="10">
        <v>4048145756</v>
      </c>
    </row>
    <row r="474" spans="1:4" x14ac:dyDescent="0.3">
      <c r="A474" s="9">
        <v>473</v>
      </c>
      <c r="B474" s="17" t="s">
        <v>240</v>
      </c>
      <c r="C474" s="10" t="str">
        <f t="shared" si="8"/>
        <v>408-14-72821</v>
      </c>
      <c r="D474" s="10">
        <v>4081472821</v>
      </c>
    </row>
    <row r="475" spans="1:4" x14ac:dyDescent="0.3">
      <c r="A475" s="9">
        <v>474</v>
      </c>
      <c r="B475" s="17" t="s">
        <v>241</v>
      </c>
      <c r="C475" s="10" t="str">
        <f t="shared" si="8"/>
        <v>408-81-11898</v>
      </c>
      <c r="D475" s="10">
        <v>4088111898</v>
      </c>
    </row>
    <row r="476" spans="1:4" x14ac:dyDescent="0.3">
      <c r="A476" s="9">
        <v>475</v>
      </c>
      <c r="B476" s="17" t="s">
        <v>242</v>
      </c>
      <c r="C476" s="10" t="str">
        <f t="shared" si="8"/>
        <v>409-14-82735</v>
      </c>
      <c r="D476" s="10">
        <v>4091482735</v>
      </c>
    </row>
    <row r="477" spans="1:4" x14ac:dyDescent="0.3">
      <c r="A477" s="9">
        <v>476</v>
      </c>
      <c r="B477" s="17" t="s">
        <v>243</v>
      </c>
      <c r="C477" s="10" t="str">
        <f t="shared" si="8"/>
        <v>409-86-45789</v>
      </c>
      <c r="D477" s="10">
        <v>4098645789</v>
      </c>
    </row>
    <row r="478" spans="1:4" x14ac:dyDescent="0.3">
      <c r="A478" s="9">
        <v>477</v>
      </c>
      <c r="B478" s="17" t="s">
        <v>244</v>
      </c>
      <c r="C478" s="10" t="str">
        <f t="shared" si="8"/>
        <v>410-81-35985</v>
      </c>
      <c r="D478" s="10">
        <v>4108135985</v>
      </c>
    </row>
    <row r="479" spans="1:4" x14ac:dyDescent="0.3">
      <c r="A479" s="9">
        <v>478</v>
      </c>
      <c r="B479" s="17" t="s">
        <v>245</v>
      </c>
      <c r="C479" s="10" t="str">
        <f t="shared" si="8"/>
        <v>410-81-48103</v>
      </c>
      <c r="D479" s="10">
        <v>4108148103</v>
      </c>
    </row>
    <row r="480" spans="1:4" x14ac:dyDescent="0.3">
      <c r="A480" s="9">
        <v>479</v>
      </c>
      <c r="B480" s="17" t="s">
        <v>246</v>
      </c>
      <c r="C480" s="10" t="str">
        <f t="shared" si="8"/>
        <v>410-81-50405</v>
      </c>
      <c r="D480" s="10">
        <v>4108150405</v>
      </c>
    </row>
    <row r="481" spans="1:4" x14ac:dyDescent="0.3">
      <c r="A481" s="9">
        <v>480</v>
      </c>
      <c r="B481" s="17" t="s">
        <v>247</v>
      </c>
      <c r="C481" s="10" t="str">
        <f t="shared" si="8"/>
        <v>410-81-95886</v>
      </c>
      <c r="D481" s="10">
        <v>4108195886</v>
      </c>
    </row>
    <row r="482" spans="1:4" x14ac:dyDescent="0.3">
      <c r="A482" s="9">
        <v>481</v>
      </c>
      <c r="B482" s="17" t="s">
        <v>248</v>
      </c>
      <c r="C482" s="10" t="str">
        <f t="shared" si="8"/>
        <v>410-82-09373</v>
      </c>
      <c r="D482" s="10">
        <v>4108209373</v>
      </c>
    </row>
    <row r="483" spans="1:4" x14ac:dyDescent="0.3">
      <c r="A483" s="9">
        <v>482</v>
      </c>
      <c r="B483" s="17" t="s">
        <v>249</v>
      </c>
      <c r="C483" s="10" t="str">
        <f t="shared" si="8"/>
        <v>411-12-17403</v>
      </c>
      <c r="D483" s="10">
        <v>4111217403</v>
      </c>
    </row>
    <row r="484" spans="1:4" x14ac:dyDescent="0.3">
      <c r="A484" s="9">
        <v>483</v>
      </c>
      <c r="B484" s="17" t="s">
        <v>250</v>
      </c>
      <c r="C484" s="10" t="str">
        <f t="shared" si="8"/>
        <v>412-81-11975</v>
      </c>
      <c r="D484" s="10">
        <v>4128111975</v>
      </c>
    </row>
    <row r="485" spans="1:4" x14ac:dyDescent="0.3">
      <c r="A485" s="9">
        <v>484</v>
      </c>
      <c r="B485" s="17" t="s">
        <v>251</v>
      </c>
      <c r="C485" s="10" t="str">
        <f t="shared" si="8"/>
        <v>416-81-28901</v>
      </c>
      <c r="D485" s="10">
        <v>4168128901</v>
      </c>
    </row>
    <row r="486" spans="1:4" x14ac:dyDescent="0.3">
      <c r="A486" s="9">
        <v>485</v>
      </c>
      <c r="B486" s="17" t="s">
        <v>252</v>
      </c>
      <c r="C486" s="10" t="str">
        <f t="shared" si="8"/>
        <v>416-82-78688</v>
      </c>
      <c r="D486" s="10">
        <v>4168278688</v>
      </c>
    </row>
    <row r="487" spans="1:4" x14ac:dyDescent="0.3">
      <c r="A487" s="9">
        <v>486</v>
      </c>
      <c r="B487" s="17" t="s">
        <v>253</v>
      </c>
      <c r="C487" s="10" t="str">
        <f t="shared" si="8"/>
        <v>417-24-66827</v>
      </c>
      <c r="D487" s="10">
        <v>4172466827</v>
      </c>
    </row>
    <row r="488" spans="1:4" x14ac:dyDescent="0.3">
      <c r="A488" s="9">
        <v>487</v>
      </c>
      <c r="B488" s="17" t="s">
        <v>254</v>
      </c>
      <c r="C488" s="10" t="str">
        <f t="shared" si="8"/>
        <v>418-81-42082</v>
      </c>
      <c r="D488" s="10">
        <v>4188142082</v>
      </c>
    </row>
    <row r="489" spans="1:4" x14ac:dyDescent="0.3">
      <c r="A489" s="9">
        <v>488</v>
      </c>
      <c r="B489" s="17" t="s">
        <v>255</v>
      </c>
      <c r="C489" s="10" t="str">
        <f t="shared" si="8"/>
        <v>419-81-00353</v>
      </c>
      <c r="D489" s="10">
        <v>4198100353</v>
      </c>
    </row>
    <row r="490" spans="1:4" x14ac:dyDescent="0.3">
      <c r="A490" s="9">
        <v>489</v>
      </c>
      <c r="B490" s="17" t="s">
        <v>256</v>
      </c>
      <c r="C490" s="10" t="str">
        <f t="shared" si="8"/>
        <v>425-87-01460</v>
      </c>
      <c r="D490" s="10">
        <v>4258701460</v>
      </c>
    </row>
    <row r="491" spans="1:4" x14ac:dyDescent="0.3">
      <c r="A491" s="9">
        <v>490</v>
      </c>
      <c r="B491" s="17" t="s">
        <v>257</v>
      </c>
      <c r="C491" s="10" t="str">
        <f t="shared" si="8"/>
        <v>426-81-00900</v>
      </c>
      <c r="D491" s="10">
        <v>4268100900</v>
      </c>
    </row>
    <row r="492" spans="1:4" x14ac:dyDescent="0.3">
      <c r="A492" s="9">
        <v>491</v>
      </c>
      <c r="B492" s="17" t="s">
        <v>258</v>
      </c>
      <c r="C492" s="10" t="str">
        <f t="shared" si="8"/>
        <v>432-57-00031</v>
      </c>
      <c r="D492" s="10">
        <v>4325700031</v>
      </c>
    </row>
    <row r="493" spans="1:4" x14ac:dyDescent="0.3">
      <c r="A493" s="9">
        <v>492</v>
      </c>
      <c r="B493" s="17" t="s">
        <v>259</v>
      </c>
      <c r="C493" s="10" t="str">
        <f t="shared" si="8"/>
        <v>451-82-00242</v>
      </c>
      <c r="D493" s="10">
        <v>4518200242</v>
      </c>
    </row>
    <row r="494" spans="1:4" x14ac:dyDescent="0.3">
      <c r="A494" s="9">
        <v>493</v>
      </c>
      <c r="B494" s="17" t="s">
        <v>260</v>
      </c>
      <c r="C494" s="10" t="str">
        <f t="shared" si="8"/>
        <v>453-86-00080</v>
      </c>
      <c r="D494" s="10">
        <v>4538600080</v>
      </c>
    </row>
    <row r="495" spans="1:4" x14ac:dyDescent="0.3">
      <c r="A495" s="9">
        <v>494</v>
      </c>
      <c r="B495" s="17" t="s">
        <v>261</v>
      </c>
      <c r="C495" s="10" t="str">
        <f t="shared" si="8"/>
        <v>474-87-00274</v>
      </c>
      <c r="D495" s="10">
        <v>4748700274</v>
      </c>
    </row>
    <row r="496" spans="1:4" x14ac:dyDescent="0.3">
      <c r="A496" s="9">
        <v>495</v>
      </c>
      <c r="B496" s="17" t="s">
        <v>262</v>
      </c>
      <c r="C496" s="10" t="str">
        <f t="shared" si="8"/>
        <v>477-81-00631</v>
      </c>
      <c r="D496" s="10">
        <v>4778100631</v>
      </c>
    </row>
    <row r="497" spans="1:4" x14ac:dyDescent="0.3">
      <c r="A497" s="9">
        <v>496</v>
      </c>
      <c r="B497" s="17" t="s">
        <v>263</v>
      </c>
      <c r="C497" s="10" t="str">
        <f t="shared" si="8"/>
        <v>502-81-00387</v>
      </c>
      <c r="D497" s="10">
        <v>5028100387</v>
      </c>
    </row>
    <row r="498" spans="1:4" x14ac:dyDescent="0.3">
      <c r="A498" s="9">
        <v>497</v>
      </c>
      <c r="B498" s="17" t="s">
        <v>264</v>
      </c>
      <c r="C498" s="10" t="str">
        <f t="shared" si="8"/>
        <v>502-82-11315</v>
      </c>
      <c r="D498" s="10">
        <v>5028211315</v>
      </c>
    </row>
    <row r="499" spans="1:4" x14ac:dyDescent="0.3">
      <c r="A499" s="9">
        <v>498</v>
      </c>
      <c r="B499" s="17" t="s">
        <v>265</v>
      </c>
      <c r="C499" s="10" t="str">
        <f t="shared" si="8"/>
        <v>503-13-41214</v>
      </c>
      <c r="D499" s="10">
        <v>5031341214</v>
      </c>
    </row>
    <row r="500" spans="1:4" x14ac:dyDescent="0.3">
      <c r="A500" s="9">
        <v>499</v>
      </c>
      <c r="B500" s="17" t="s">
        <v>266</v>
      </c>
      <c r="C500" s="10" t="str">
        <f t="shared" ref="C500:C563" si="9">TEXT(D500,"000-00-00000")</f>
        <v>503-23-51235</v>
      </c>
      <c r="D500" s="10">
        <v>5032351235</v>
      </c>
    </row>
    <row r="501" spans="1:4" x14ac:dyDescent="0.3">
      <c r="A501" s="9">
        <v>500</v>
      </c>
      <c r="B501" s="17" t="s">
        <v>267</v>
      </c>
      <c r="C501" s="10" t="str">
        <f t="shared" si="9"/>
        <v>503-42-64686</v>
      </c>
      <c r="D501" s="10">
        <v>5034264686</v>
      </c>
    </row>
    <row r="502" spans="1:4" x14ac:dyDescent="0.3">
      <c r="A502" s="9">
        <v>501</v>
      </c>
      <c r="B502" s="17" t="s">
        <v>268</v>
      </c>
      <c r="C502" s="10" t="str">
        <f t="shared" si="9"/>
        <v>503-81-30808</v>
      </c>
      <c r="D502" s="10">
        <v>5038130808</v>
      </c>
    </row>
    <row r="503" spans="1:4" x14ac:dyDescent="0.3">
      <c r="A503" s="9">
        <v>502</v>
      </c>
      <c r="B503" s="17" t="s">
        <v>269</v>
      </c>
      <c r="C503" s="10" t="str">
        <f t="shared" si="9"/>
        <v>503-81-40946</v>
      </c>
      <c r="D503" s="10">
        <v>5038140946</v>
      </c>
    </row>
    <row r="504" spans="1:4" x14ac:dyDescent="0.3">
      <c r="A504" s="9">
        <v>503</v>
      </c>
      <c r="B504" s="17" t="s">
        <v>270</v>
      </c>
      <c r="C504" s="10" t="str">
        <f t="shared" si="9"/>
        <v>503-81-60506</v>
      </c>
      <c r="D504" s="10">
        <v>5038160506</v>
      </c>
    </row>
    <row r="505" spans="1:4" x14ac:dyDescent="0.3">
      <c r="A505" s="9">
        <v>504</v>
      </c>
      <c r="B505" s="17" t="s">
        <v>271</v>
      </c>
      <c r="C505" s="10" t="str">
        <f t="shared" si="9"/>
        <v>504-04-59224</v>
      </c>
      <c r="D505" s="10">
        <v>5040459224</v>
      </c>
    </row>
    <row r="506" spans="1:4" x14ac:dyDescent="0.3">
      <c r="A506" s="9">
        <v>505</v>
      </c>
      <c r="B506" s="17" t="s">
        <v>272</v>
      </c>
      <c r="C506" s="10" t="str">
        <f t="shared" si="9"/>
        <v>504-81-44703</v>
      </c>
      <c r="D506" s="10">
        <v>5048144703</v>
      </c>
    </row>
    <row r="507" spans="1:4" x14ac:dyDescent="0.3">
      <c r="A507" s="9">
        <v>506</v>
      </c>
      <c r="B507" s="17" t="s">
        <v>273</v>
      </c>
      <c r="C507" s="10" t="str">
        <f t="shared" si="9"/>
        <v>504-81-69136</v>
      </c>
      <c r="D507" s="10">
        <v>5048169136</v>
      </c>
    </row>
    <row r="508" spans="1:4" x14ac:dyDescent="0.3">
      <c r="A508" s="9">
        <v>507</v>
      </c>
      <c r="B508" s="17" t="s">
        <v>274</v>
      </c>
      <c r="C508" s="10" t="str">
        <f t="shared" si="9"/>
        <v>505-01-82047</v>
      </c>
      <c r="D508" s="10">
        <v>5050182047</v>
      </c>
    </row>
    <row r="509" spans="1:4" x14ac:dyDescent="0.3">
      <c r="A509" s="9">
        <v>508</v>
      </c>
      <c r="B509" s="17" t="s">
        <v>275</v>
      </c>
      <c r="C509" s="10" t="str">
        <f t="shared" si="9"/>
        <v>506-81-31238</v>
      </c>
      <c r="D509" s="10">
        <v>5068131238</v>
      </c>
    </row>
    <row r="510" spans="1:4" x14ac:dyDescent="0.3">
      <c r="A510" s="9">
        <v>509</v>
      </c>
      <c r="B510" s="17" t="s">
        <v>276</v>
      </c>
      <c r="C510" s="10" t="str">
        <f t="shared" si="9"/>
        <v>506-82-20271</v>
      </c>
      <c r="D510" s="10">
        <v>5068220271</v>
      </c>
    </row>
    <row r="511" spans="1:4" x14ac:dyDescent="0.3">
      <c r="A511" s="9">
        <v>510</v>
      </c>
      <c r="B511" s="17" t="s">
        <v>277</v>
      </c>
      <c r="C511" s="10" t="str">
        <f t="shared" si="9"/>
        <v>506-82-70413</v>
      </c>
      <c r="D511" s="10">
        <v>5068270413</v>
      </c>
    </row>
    <row r="512" spans="1:4" x14ac:dyDescent="0.3">
      <c r="A512" s="9">
        <v>511</v>
      </c>
      <c r="B512" s="17" t="s">
        <v>278</v>
      </c>
      <c r="C512" s="10" t="str">
        <f t="shared" si="9"/>
        <v>507-87-00050</v>
      </c>
      <c r="D512" s="10">
        <v>5078700050</v>
      </c>
    </row>
    <row r="513" spans="1:4" x14ac:dyDescent="0.3">
      <c r="A513" s="9">
        <v>512</v>
      </c>
      <c r="B513" s="17" t="s">
        <v>279</v>
      </c>
      <c r="C513" s="10" t="str">
        <f t="shared" si="9"/>
        <v>508-82-04637</v>
      </c>
      <c r="D513" s="10">
        <v>5088204637</v>
      </c>
    </row>
    <row r="514" spans="1:4" x14ac:dyDescent="0.3">
      <c r="A514" s="9">
        <v>513</v>
      </c>
      <c r="B514" s="17" t="s">
        <v>280</v>
      </c>
      <c r="C514" s="10" t="str">
        <f t="shared" si="9"/>
        <v>509-06-60792</v>
      </c>
      <c r="D514" s="10">
        <v>5090660792</v>
      </c>
    </row>
    <row r="515" spans="1:4" x14ac:dyDescent="0.3">
      <c r="A515" s="9">
        <v>514</v>
      </c>
      <c r="B515" s="17" t="s">
        <v>281</v>
      </c>
      <c r="C515" s="10" t="str">
        <f t="shared" si="9"/>
        <v>513-81-77080</v>
      </c>
      <c r="D515" s="10">
        <v>5138177080</v>
      </c>
    </row>
    <row r="516" spans="1:4" x14ac:dyDescent="0.3">
      <c r="A516" s="9">
        <v>515</v>
      </c>
      <c r="B516" s="17" t="s">
        <v>282</v>
      </c>
      <c r="C516" s="10" t="str">
        <f t="shared" si="9"/>
        <v>514-13-87506</v>
      </c>
      <c r="D516" s="10">
        <v>5141387506</v>
      </c>
    </row>
    <row r="517" spans="1:4" x14ac:dyDescent="0.3">
      <c r="A517" s="9">
        <v>516</v>
      </c>
      <c r="B517" s="17" t="s">
        <v>283</v>
      </c>
      <c r="C517" s="10" t="str">
        <f t="shared" si="9"/>
        <v>514-82-10420</v>
      </c>
      <c r="D517" s="10">
        <v>5148210420</v>
      </c>
    </row>
    <row r="518" spans="1:4" x14ac:dyDescent="0.3">
      <c r="A518" s="9">
        <v>517</v>
      </c>
      <c r="B518" s="17" t="s">
        <v>284</v>
      </c>
      <c r="C518" s="10" t="str">
        <f t="shared" si="9"/>
        <v>515-81-13933</v>
      </c>
      <c r="D518" s="10">
        <v>5158113933</v>
      </c>
    </row>
    <row r="519" spans="1:4" x14ac:dyDescent="0.3">
      <c r="A519" s="9">
        <v>518</v>
      </c>
      <c r="B519" s="17" t="s">
        <v>285</v>
      </c>
      <c r="C519" s="10" t="str">
        <f t="shared" si="9"/>
        <v>515-81-22811</v>
      </c>
      <c r="D519" s="10">
        <v>5158122811</v>
      </c>
    </row>
    <row r="520" spans="1:4" x14ac:dyDescent="0.3">
      <c r="A520" s="9">
        <v>519</v>
      </c>
      <c r="B520" s="17" t="s">
        <v>286</v>
      </c>
      <c r="C520" s="10" t="str">
        <f t="shared" si="9"/>
        <v>522-86-00047</v>
      </c>
      <c r="D520" s="10">
        <v>5228600047</v>
      </c>
    </row>
    <row r="521" spans="1:4" x14ac:dyDescent="0.3">
      <c r="A521" s="9">
        <v>520</v>
      </c>
      <c r="B521" s="17" t="s">
        <v>287</v>
      </c>
      <c r="C521" s="10" t="str">
        <f t="shared" si="9"/>
        <v>530-86-00733</v>
      </c>
      <c r="D521" s="10">
        <v>5308600733</v>
      </c>
    </row>
    <row r="522" spans="1:4" x14ac:dyDescent="0.3">
      <c r="A522" s="9">
        <v>521</v>
      </c>
      <c r="B522" s="17" t="s">
        <v>288</v>
      </c>
      <c r="C522" s="10" t="str">
        <f t="shared" si="9"/>
        <v>533-81-01643</v>
      </c>
      <c r="D522" s="10">
        <v>5338101643</v>
      </c>
    </row>
    <row r="523" spans="1:4" x14ac:dyDescent="0.3">
      <c r="A523" s="9">
        <v>522</v>
      </c>
      <c r="B523" s="17" t="s">
        <v>289</v>
      </c>
      <c r="C523" s="10" t="str">
        <f t="shared" si="9"/>
        <v>543-88-00790</v>
      </c>
      <c r="D523" s="10">
        <v>5438800790</v>
      </c>
    </row>
    <row r="524" spans="1:4" x14ac:dyDescent="0.3">
      <c r="A524" s="9">
        <v>523</v>
      </c>
      <c r="B524" s="17" t="s">
        <v>290</v>
      </c>
      <c r="C524" s="10" t="str">
        <f t="shared" si="9"/>
        <v>567-87-01105</v>
      </c>
      <c r="D524" s="10">
        <v>5678701105</v>
      </c>
    </row>
    <row r="525" spans="1:4" x14ac:dyDescent="0.3">
      <c r="A525" s="9">
        <v>524</v>
      </c>
      <c r="B525" s="17" t="s">
        <v>291</v>
      </c>
      <c r="C525" s="10" t="str">
        <f t="shared" si="9"/>
        <v>571-87-00764</v>
      </c>
      <c r="D525" s="10">
        <v>5718700764</v>
      </c>
    </row>
    <row r="526" spans="1:4" x14ac:dyDescent="0.3">
      <c r="A526" s="9">
        <v>525</v>
      </c>
      <c r="B526" s="17" t="s">
        <v>292</v>
      </c>
      <c r="C526" s="10" t="str">
        <f t="shared" si="9"/>
        <v>601-01-35013</v>
      </c>
      <c r="D526" s="10">
        <v>6010135013</v>
      </c>
    </row>
    <row r="527" spans="1:4" x14ac:dyDescent="0.3">
      <c r="A527" s="9">
        <v>526</v>
      </c>
      <c r="B527" s="17" t="s">
        <v>293</v>
      </c>
      <c r="C527" s="10" t="str">
        <f t="shared" si="9"/>
        <v>602-81-22231</v>
      </c>
      <c r="D527" s="10">
        <v>6028122231</v>
      </c>
    </row>
    <row r="528" spans="1:4" x14ac:dyDescent="0.3">
      <c r="A528" s="9">
        <v>527</v>
      </c>
      <c r="B528" s="17" t="s">
        <v>294</v>
      </c>
      <c r="C528" s="10" t="str">
        <f t="shared" si="9"/>
        <v>603-02-38804</v>
      </c>
      <c r="D528" s="10">
        <v>6030238804</v>
      </c>
    </row>
    <row r="529" spans="1:4" x14ac:dyDescent="0.3">
      <c r="A529" s="9">
        <v>528</v>
      </c>
      <c r="B529" s="17" t="s">
        <v>295</v>
      </c>
      <c r="C529" s="10" t="str">
        <f t="shared" si="9"/>
        <v>603-29-63144</v>
      </c>
      <c r="D529" s="10">
        <v>6032963144</v>
      </c>
    </row>
    <row r="530" spans="1:4" x14ac:dyDescent="0.3">
      <c r="A530" s="9">
        <v>529</v>
      </c>
      <c r="B530" s="17" t="s">
        <v>296</v>
      </c>
      <c r="C530" s="10" t="str">
        <f t="shared" si="9"/>
        <v>603-81-10704</v>
      </c>
      <c r="D530" s="10">
        <v>6038110704</v>
      </c>
    </row>
    <row r="531" spans="1:4" x14ac:dyDescent="0.3">
      <c r="A531" s="9">
        <v>530</v>
      </c>
      <c r="B531" s="17" t="s">
        <v>297</v>
      </c>
      <c r="C531" s="10" t="str">
        <f t="shared" si="9"/>
        <v>603-81-43995</v>
      </c>
      <c r="D531" s="10">
        <v>6038143995</v>
      </c>
    </row>
    <row r="532" spans="1:4" x14ac:dyDescent="0.3">
      <c r="A532" s="9">
        <v>531</v>
      </c>
      <c r="B532" s="17" t="s">
        <v>298</v>
      </c>
      <c r="C532" s="10" t="str">
        <f t="shared" si="9"/>
        <v>605-23-45397</v>
      </c>
      <c r="D532" s="10">
        <v>6052345397</v>
      </c>
    </row>
    <row r="533" spans="1:4" x14ac:dyDescent="0.3">
      <c r="A533" s="9">
        <v>532</v>
      </c>
      <c r="B533" s="17" t="s">
        <v>299</v>
      </c>
      <c r="C533" s="10" t="str">
        <f t="shared" si="9"/>
        <v>605-81-23883</v>
      </c>
      <c r="D533" s="10">
        <v>6058123883</v>
      </c>
    </row>
    <row r="534" spans="1:4" x14ac:dyDescent="0.3">
      <c r="A534" s="9">
        <v>533</v>
      </c>
      <c r="B534" s="17" t="s">
        <v>300</v>
      </c>
      <c r="C534" s="10" t="str">
        <f t="shared" si="9"/>
        <v>605-82-06197</v>
      </c>
      <c r="D534" s="10">
        <v>6058206197</v>
      </c>
    </row>
    <row r="535" spans="1:4" x14ac:dyDescent="0.3">
      <c r="A535" s="9">
        <v>534</v>
      </c>
      <c r="B535" s="17" t="s">
        <v>301</v>
      </c>
      <c r="C535" s="10" t="str">
        <f t="shared" si="9"/>
        <v>606-81-59837</v>
      </c>
      <c r="D535" s="10">
        <v>6068159837</v>
      </c>
    </row>
    <row r="536" spans="1:4" x14ac:dyDescent="0.3">
      <c r="A536" s="9">
        <v>535</v>
      </c>
      <c r="B536" s="17" t="s">
        <v>302</v>
      </c>
      <c r="C536" s="10" t="str">
        <f t="shared" si="9"/>
        <v>606-81-62875</v>
      </c>
      <c r="D536" s="10">
        <v>6068162875</v>
      </c>
    </row>
    <row r="537" spans="1:4" x14ac:dyDescent="0.3">
      <c r="A537" s="9">
        <v>536</v>
      </c>
      <c r="B537" s="17" t="s">
        <v>303</v>
      </c>
      <c r="C537" s="10" t="str">
        <f t="shared" si="9"/>
        <v>606-81-86940</v>
      </c>
      <c r="D537" s="10">
        <v>6068186940</v>
      </c>
    </row>
    <row r="538" spans="1:4" x14ac:dyDescent="0.3">
      <c r="A538" s="9">
        <v>537</v>
      </c>
      <c r="B538" s="17" t="s">
        <v>304</v>
      </c>
      <c r="C538" s="10" t="str">
        <f t="shared" si="9"/>
        <v>606-81-98198</v>
      </c>
      <c r="D538" s="10">
        <v>6068198198</v>
      </c>
    </row>
    <row r="539" spans="1:4" x14ac:dyDescent="0.3">
      <c r="A539" s="9">
        <v>538</v>
      </c>
      <c r="B539" s="17" t="s">
        <v>305</v>
      </c>
      <c r="C539" s="10" t="str">
        <f t="shared" si="9"/>
        <v>606-82-09805</v>
      </c>
      <c r="D539" s="10">
        <v>6068209805</v>
      </c>
    </row>
    <row r="540" spans="1:4" x14ac:dyDescent="0.3">
      <c r="A540" s="9">
        <v>539</v>
      </c>
      <c r="B540" s="17" t="s">
        <v>306</v>
      </c>
      <c r="C540" s="10" t="str">
        <f t="shared" si="9"/>
        <v>607-86-01600</v>
      </c>
      <c r="D540" s="10">
        <v>6078601600</v>
      </c>
    </row>
    <row r="541" spans="1:4" x14ac:dyDescent="0.3">
      <c r="A541" s="9">
        <v>540</v>
      </c>
      <c r="B541" s="17" t="s">
        <v>307</v>
      </c>
      <c r="C541" s="10" t="str">
        <f t="shared" si="9"/>
        <v>608-15-81382</v>
      </c>
      <c r="D541" s="10">
        <v>6081581382</v>
      </c>
    </row>
    <row r="542" spans="1:4" x14ac:dyDescent="0.3">
      <c r="A542" s="9">
        <v>541</v>
      </c>
      <c r="B542" s="17" t="s">
        <v>308</v>
      </c>
      <c r="C542" s="10" t="str">
        <f t="shared" si="9"/>
        <v>608-81-96221</v>
      </c>
      <c r="D542" s="10">
        <v>6088196221</v>
      </c>
    </row>
    <row r="543" spans="1:4" x14ac:dyDescent="0.3">
      <c r="A543" s="9">
        <v>542</v>
      </c>
      <c r="B543" s="17" t="s">
        <v>309</v>
      </c>
      <c r="C543" s="10" t="str">
        <f t="shared" si="9"/>
        <v>608-82-14532</v>
      </c>
      <c r="D543" s="10">
        <v>6088214532</v>
      </c>
    </row>
    <row r="544" spans="1:4" x14ac:dyDescent="0.3">
      <c r="A544" s="9">
        <v>543</v>
      </c>
      <c r="B544" s="17" t="s">
        <v>310</v>
      </c>
      <c r="C544" s="10" t="str">
        <f t="shared" si="9"/>
        <v>609-86-22668</v>
      </c>
      <c r="D544" s="10">
        <v>6098622668</v>
      </c>
    </row>
    <row r="545" spans="1:4" x14ac:dyDescent="0.3">
      <c r="A545" s="9">
        <v>544</v>
      </c>
      <c r="B545" s="17" t="s">
        <v>311</v>
      </c>
      <c r="C545" s="10" t="str">
        <f t="shared" si="9"/>
        <v>610-24-52261</v>
      </c>
      <c r="D545" s="10">
        <v>6102452261</v>
      </c>
    </row>
    <row r="546" spans="1:4" x14ac:dyDescent="0.3">
      <c r="A546" s="9">
        <v>545</v>
      </c>
      <c r="B546" s="17" t="s">
        <v>312</v>
      </c>
      <c r="C546" s="10" t="str">
        <f t="shared" si="9"/>
        <v>610-86-09777</v>
      </c>
      <c r="D546" s="10">
        <v>6108609777</v>
      </c>
    </row>
    <row r="547" spans="1:4" x14ac:dyDescent="0.3">
      <c r="A547" s="9">
        <v>546</v>
      </c>
      <c r="B547" s="17" t="s">
        <v>313</v>
      </c>
      <c r="C547" s="10" t="str">
        <f t="shared" si="9"/>
        <v>613-25-95266</v>
      </c>
      <c r="D547" s="10">
        <v>6132595266</v>
      </c>
    </row>
    <row r="548" spans="1:4" x14ac:dyDescent="0.3">
      <c r="A548" s="9">
        <v>547</v>
      </c>
      <c r="B548" s="17" t="s">
        <v>314</v>
      </c>
      <c r="C548" s="10" t="str">
        <f t="shared" si="9"/>
        <v>613-29-67526</v>
      </c>
      <c r="D548" s="10">
        <v>6132967526</v>
      </c>
    </row>
    <row r="549" spans="1:4" x14ac:dyDescent="0.3">
      <c r="A549" s="9">
        <v>548</v>
      </c>
      <c r="B549" s="17" t="s">
        <v>315</v>
      </c>
      <c r="C549" s="10" t="str">
        <f t="shared" si="9"/>
        <v>613-81-81128</v>
      </c>
      <c r="D549" s="10">
        <v>6138181128</v>
      </c>
    </row>
    <row r="550" spans="1:4" x14ac:dyDescent="0.3">
      <c r="A550" s="9">
        <v>549</v>
      </c>
      <c r="B550" s="17" t="s">
        <v>316</v>
      </c>
      <c r="C550" s="10" t="str">
        <f t="shared" si="9"/>
        <v>614-07-61066</v>
      </c>
      <c r="D550" s="10">
        <v>6140761066</v>
      </c>
    </row>
    <row r="551" spans="1:4" x14ac:dyDescent="0.3">
      <c r="A551" s="9">
        <v>550</v>
      </c>
      <c r="B551" s="17" t="s">
        <v>317</v>
      </c>
      <c r="C551" s="10" t="str">
        <f t="shared" si="9"/>
        <v>614-82-02730</v>
      </c>
      <c r="D551" s="10">
        <v>6148202730</v>
      </c>
    </row>
    <row r="552" spans="1:4" x14ac:dyDescent="0.3">
      <c r="A552" s="9">
        <v>551</v>
      </c>
      <c r="B552" s="17" t="s">
        <v>318</v>
      </c>
      <c r="C552" s="10" t="str">
        <f t="shared" si="9"/>
        <v>615-18-46614</v>
      </c>
      <c r="D552" s="10">
        <v>6151846614</v>
      </c>
    </row>
    <row r="553" spans="1:4" x14ac:dyDescent="0.3">
      <c r="A553" s="9">
        <v>552</v>
      </c>
      <c r="B553" s="17" t="s">
        <v>319</v>
      </c>
      <c r="C553" s="10" t="str">
        <f t="shared" si="9"/>
        <v>615-81-54520</v>
      </c>
      <c r="D553" s="10">
        <v>6158154520</v>
      </c>
    </row>
    <row r="554" spans="1:4" x14ac:dyDescent="0.3">
      <c r="A554" s="9">
        <v>553</v>
      </c>
      <c r="B554" s="17" t="s">
        <v>320</v>
      </c>
      <c r="C554" s="10" t="str">
        <f t="shared" si="9"/>
        <v>616-23-69079</v>
      </c>
      <c r="D554" s="10">
        <v>6162369079</v>
      </c>
    </row>
    <row r="555" spans="1:4" x14ac:dyDescent="0.3">
      <c r="A555" s="9">
        <v>554</v>
      </c>
      <c r="B555" s="17" t="s">
        <v>321</v>
      </c>
      <c r="C555" s="10" t="str">
        <f t="shared" si="9"/>
        <v>616-81-61500</v>
      </c>
      <c r="D555" s="10">
        <v>6168161500</v>
      </c>
    </row>
    <row r="556" spans="1:4" x14ac:dyDescent="0.3">
      <c r="A556" s="9">
        <v>555</v>
      </c>
      <c r="B556" s="17" t="s">
        <v>322</v>
      </c>
      <c r="C556" s="10" t="str">
        <f t="shared" si="9"/>
        <v>616-81-77619</v>
      </c>
      <c r="D556" s="10">
        <v>6168177619</v>
      </c>
    </row>
    <row r="557" spans="1:4" x14ac:dyDescent="0.3">
      <c r="A557" s="9">
        <v>556</v>
      </c>
      <c r="B557" s="17" t="s">
        <v>323</v>
      </c>
      <c r="C557" s="10" t="str">
        <f t="shared" si="9"/>
        <v>616-82-23691</v>
      </c>
      <c r="D557" s="10">
        <v>6168223691</v>
      </c>
    </row>
    <row r="558" spans="1:4" x14ac:dyDescent="0.3">
      <c r="A558" s="9">
        <v>557</v>
      </c>
      <c r="B558" s="17" t="s">
        <v>324</v>
      </c>
      <c r="C558" s="10" t="str">
        <f t="shared" si="9"/>
        <v>619-88-01515</v>
      </c>
      <c r="D558" s="10">
        <v>6198801515</v>
      </c>
    </row>
    <row r="559" spans="1:4" x14ac:dyDescent="0.3">
      <c r="A559" s="9">
        <v>558</v>
      </c>
      <c r="B559" s="17" t="s">
        <v>325</v>
      </c>
      <c r="C559" s="10" t="str">
        <f t="shared" si="9"/>
        <v>621-10-81774</v>
      </c>
      <c r="D559" s="10">
        <v>6211081774</v>
      </c>
    </row>
    <row r="560" spans="1:4" x14ac:dyDescent="0.3">
      <c r="A560" s="9">
        <v>559</v>
      </c>
      <c r="B560" s="17" t="s">
        <v>326</v>
      </c>
      <c r="C560" s="10" t="str">
        <f t="shared" si="9"/>
        <v>621-20-62140</v>
      </c>
      <c r="D560" s="10">
        <v>6212062140</v>
      </c>
    </row>
    <row r="561" spans="1:4" x14ac:dyDescent="0.3">
      <c r="A561" s="9">
        <v>560</v>
      </c>
      <c r="B561" s="17" t="s">
        <v>327</v>
      </c>
      <c r="C561" s="10" t="str">
        <f t="shared" si="9"/>
        <v>621-81-28444</v>
      </c>
      <c r="D561" s="10">
        <v>6218128444</v>
      </c>
    </row>
    <row r="562" spans="1:4" x14ac:dyDescent="0.3">
      <c r="A562" s="9">
        <v>561</v>
      </c>
      <c r="B562" s="17" t="s">
        <v>328</v>
      </c>
      <c r="C562" s="10" t="str">
        <f t="shared" si="9"/>
        <v>622-09-70221</v>
      </c>
      <c r="D562" s="10">
        <v>6220970221</v>
      </c>
    </row>
    <row r="563" spans="1:4" x14ac:dyDescent="0.3">
      <c r="A563" s="9">
        <v>562</v>
      </c>
      <c r="B563" s="17" t="s">
        <v>329</v>
      </c>
      <c r="C563" s="10" t="str">
        <f t="shared" si="9"/>
        <v>622-11-62762</v>
      </c>
      <c r="D563" s="10">
        <v>6221162762</v>
      </c>
    </row>
    <row r="564" spans="1:4" x14ac:dyDescent="0.3">
      <c r="A564" s="9">
        <v>563</v>
      </c>
      <c r="B564" s="17" t="s">
        <v>330</v>
      </c>
      <c r="C564" s="10" t="str">
        <f t="shared" ref="C564:C575" si="10">TEXT(D564,"000-00-00000")</f>
        <v>622-13-72416</v>
      </c>
      <c r="D564" s="10">
        <v>6221372416</v>
      </c>
    </row>
    <row r="565" spans="1:4" x14ac:dyDescent="0.3">
      <c r="A565" s="9">
        <v>564</v>
      </c>
      <c r="B565" s="17" t="s">
        <v>331</v>
      </c>
      <c r="C565" s="10" t="str">
        <f t="shared" si="10"/>
        <v>650-88-01350</v>
      </c>
      <c r="D565" s="10">
        <v>6508801350</v>
      </c>
    </row>
    <row r="566" spans="1:4" x14ac:dyDescent="0.3">
      <c r="A566" s="9">
        <v>565</v>
      </c>
      <c r="B566" s="17" t="s">
        <v>332</v>
      </c>
      <c r="C566" s="10" t="str">
        <f t="shared" si="10"/>
        <v>696-86-00902</v>
      </c>
      <c r="D566" s="10">
        <v>6968600902</v>
      </c>
    </row>
    <row r="567" spans="1:4" x14ac:dyDescent="0.3">
      <c r="A567" s="9">
        <v>566</v>
      </c>
      <c r="B567" s="17" t="s">
        <v>333</v>
      </c>
      <c r="C567" s="10" t="str">
        <f t="shared" si="10"/>
        <v>699-86-00162</v>
      </c>
      <c r="D567" s="10">
        <v>6998600162</v>
      </c>
    </row>
    <row r="568" spans="1:4" x14ac:dyDescent="0.3">
      <c r="A568" s="9">
        <v>567</v>
      </c>
      <c r="B568" s="17" t="s">
        <v>334</v>
      </c>
      <c r="C568" s="10" t="str">
        <f t="shared" si="10"/>
        <v>705-87-00125</v>
      </c>
      <c r="D568" s="10">
        <v>7058700125</v>
      </c>
    </row>
    <row r="569" spans="1:4" x14ac:dyDescent="0.3">
      <c r="A569" s="9">
        <v>568</v>
      </c>
      <c r="B569" s="17" t="s">
        <v>335</v>
      </c>
      <c r="C569" s="10" t="str">
        <f t="shared" si="10"/>
        <v>711-82-00047</v>
      </c>
      <c r="D569" s="10">
        <v>7118200047</v>
      </c>
    </row>
    <row r="570" spans="1:4" x14ac:dyDescent="0.3">
      <c r="A570" s="9">
        <v>569</v>
      </c>
      <c r="B570" s="17" t="s">
        <v>336</v>
      </c>
      <c r="C570" s="10" t="str">
        <f t="shared" si="10"/>
        <v>767-88-00251</v>
      </c>
      <c r="D570" s="10">
        <v>7678800251</v>
      </c>
    </row>
    <row r="571" spans="1:4" x14ac:dyDescent="0.3">
      <c r="A571" s="9">
        <v>570</v>
      </c>
      <c r="B571" s="17" t="s">
        <v>337</v>
      </c>
      <c r="C571" s="10" t="str">
        <f t="shared" si="10"/>
        <v>775-81-00888</v>
      </c>
      <c r="D571" s="10">
        <v>7758100888</v>
      </c>
    </row>
    <row r="572" spans="1:4" x14ac:dyDescent="0.3">
      <c r="A572" s="9">
        <v>571</v>
      </c>
      <c r="B572" s="17" t="s">
        <v>338</v>
      </c>
      <c r="C572" s="10" t="str">
        <f t="shared" si="10"/>
        <v>834-82-00127</v>
      </c>
      <c r="D572" s="10">
        <v>8348200127</v>
      </c>
    </row>
    <row r="573" spans="1:4" x14ac:dyDescent="0.3">
      <c r="A573" s="9">
        <v>572</v>
      </c>
      <c r="B573" s="17" t="s">
        <v>339</v>
      </c>
      <c r="C573" s="10" t="str">
        <f t="shared" si="10"/>
        <v>881-81-00975</v>
      </c>
      <c r="D573" s="10">
        <v>8818100975</v>
      </c>
    </row>
    <row r="574" spans="1:4" x14ac:dyDescent="0.3">
      <c r="A574" s="9">
        <v>573</v>
      </c>
      <c r="B574" s="17" t="s">
        <v>340</v>
      </c>
      <c r="C574" s="10" t="str">
        <f t="shared" si="10"/>
        <v>885-81-01689</v>
      </c>
      <c r="D574" s="10">
        <v>8858101689</v>
      </c>
    </row>
    <row r="575" spans="1:4" x14ac:dyDescent="0.3">
      <c r="A575" s="9">
        <v>574</v>
      </c>
      <c r="B575" s="17" t="s">
        <v>341</v>
      </c>
      <c r="C575" s="10" t="str">
        <f t="shared" si="10"/>
        <v>894-88-00553</v>
      </c>
      <c r="D575" s="10">
        <v>8948800553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company.xlsx</vt:lpstr>
      <vt:lpstr>친환경 제품 생산 기업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2021-10-22T04:43:12Z</dcterms:created>
  <dcterms:modified xsi:type="dcterms:W3CDTF">2021-10-22T11:54:27Z</dcterms:modified>
</cp:coreProperties>
</file>