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P-Ports" sheetId="3" state="visible" r:id="rId3"/>
    <sheet xmlns:r="http://schemas.openxmlformats.org/officeDocument/2006/relationships" name="R-Ports" sheetId="4" state="visible" r:id="rId4"/>
    <sheet xmlns:r="http://schemas.openxmlformats.org/officeDocument/2006/relationships" name="SR-Interfaces" sheetId="5" state="visible" r:id="rId5"/>
    <sheet xmlns:r="http://schemas.openxmlformats.org/officeDocument/2006/relationships" name="CS-Interfaces" sheetId="6" state="visible" r:id="rId6"/>
    <sheet xmlns:r="http://schemas.openxmlformats.org/officeDocument/2006/relationships" name="Data-Accesses" sheetId="7" state="visible" r:id="rId7"/>
    <sheet xmlns:r="http://schemas.openxmlformats.org/officeDocument/2006/relationships" name="Arrays" sheetId="8" state="visible" r:id="rId8"/>
    <sheet xmlns:r="http://schemas.openxmlformats.org/officeDocument/2006/relationships" name="Structures" sheetId="9" state="visible" r:id="rId9"/>
    <sheet xmlns:r="http://schemas.openxmlformats.org/officeDocument/2006/relationships" name="Enumerations" sheetId="10" state="visible" r:id="rId10"/>
  </sheets>
  <definedNames>
    <definedName name="_xlnm._FilterDatabase" localSheetId="0" hidden="1">'README'!$A$7:$D$48</definedName>
    <definedName name="_xlnm._FilterDatabase" localSheetId="1" hidden="1">'Components'!$A$1:$B$3</definedName>
    <definedName name="_xlnm._FilterDatabase" localSheetId="2" hidden="1">'P-Ports'!$A$1:$J$3</definedName>
    <definedName name="_xlnm._FilterDatabase" localSheetId="3" hidden="1">'R-Ports'!$A$1:$H$3</definedName>
    <definedName name="_xlnm._FilterDatabase" localSheetId="4" hidden="1">'SR-Interfaces'!$A$1:$F$3</definedName>
    <definedName name="_xlnm._FilterDatabase" localSheetId="5" hidden="1">'CS-Interfaces'!$A$1:$G$1</definedName>
    <definedName name="_xlnm._FilterDatabase" localSheetId="6" hidden="1">'Data-Accesses'!$A$1:$F$1</definedName>
    <definedName name="_xlnm._FilterDatabase" localSheetId="7" hidden="1">'Arrays'!$A$1:$F$1</definedName>
    <definedName name="_xlnm._FilterDatabase" localSheetId="8" hidden="1">'Structures'!$A$1:$D$5</definedName>
    <definedName name="_xlnm._FilterDatabase" localSheetId="9" hidden="1">'Enumerations'!$A$1:$G$5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b val="1"/>
      <color rgb="FFFFFFFF"/>
      <sz val="11"/>
    </font>
    <font>
      <name val="等线"/>
      <b val="1"/>
      <color rgb="FFFFFFFF"/>
      <sz val="11"/>
    </font>
    <font>
      <name val="等线"/>
      <b val="1"/>
      <color rgb="FFFFFFFF"/>
      <sz val="18"/>
    </font>
    <font>
      <name val="等线"/>
      <b val="1"/>
      <color rgb="FFFFFFFF"/>
      <sz val="11"/>
    </font>
    <font>
      <name val="等线"/>
      <b val="1"/>
      <sz val="11"/>
    </font>
    <font>
      <name val="等线"/>
      <b val="1"/>
      <color rgb="FF1F4E78"/>
      <sz val="11"/>
    </font>
  </fonts>
  <fills count="7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8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center"/>
    </xf>
    <xf numFmtId="0" fontId="2" fillId="2" borderId="6" applyAlignment="1" pivotButton="0" quotePrefix="0" xfId="0">
      <alignment horizontal="center" vertical="center"/>
    </xf>
    <xf numFmtId="0" fontId="0" fillId="0" borderId="5" pivotButton="0" quotePrefix="0" xfId="0"/>
    <xf numFmtId="0" fontId="3" fillId="2" borderId="5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6" fillId="0" borderId="7" applyAlignment="1" pivotButton="0" quotePrefix="0" xfId="0">
      <alignment vertical="top" wrapText="1"/>
    </xf>
    <xf numFmtId="0" fontId="0" fillId="5" borderId="7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5" fillId="3" borderId="7" applyAlignment="1" pivotButton="0" quotePrefix="0" xfId="0">
      <alignment horizontal="center"/>
    </xf>
    <xf numFmtId="0" fontId="7" fillId="4" borderId="7" applyAlignment="1" pivotButton="0" quotePrefix="0" xfId="0">
      <alignment vertical="top" wrapText="1"/>
    </xf>
    <xf numFmtId="0" fontId="0" fillId="4" borderId="7" applyAlignment="1" pivotButton="0" quotePrefix="0" xfId="0">
      <alignment vertical="top" wrapText="1"/>
    </xf>
    <xf numFmtId="0" fontId="7" fillId="6" borderId="7" applyAlignment="1" pivotButton="0" quotePrefix="0" xfId="0">
      <alignment vertical="top" wrapText="1"/>
    </xf>
    <xf numFmtId="0" fontId="0" fillId="6" borderId="7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4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D48"/>
  <sheetViews>
    <sheetView showGridLines="0" tabSelected="1" workbookViewId="0">
      <pane ySplit="7" topLeftCell="A38" activePane="bottomLeft" state="frozen"/>
      <selection pane="bottomLeft" activeCell="B46" sqref="B46"/>
    </sheetView>
  </sheetViews>
  <sheetFormatPr baseColWidth="8" defaultRowHeight="14.25"/>
  <cols>
    <col width="22" customWidth="1" style="22" min="1" max="1"/>
    <col width="34" customWidth="1" style="22" min="2" max="2"/>
    <col width="92" customWidth="1" style="22" min="3" max="3"/>
    <col width="34" customWidth="1" style="22" min="4" max="4"/>
  </cols>
  <sheetData>
    <row r="1" ht="32.1" customHeight="1" s="22">
      <c r="A1" s="21" t="inlineStr">
        <is>
          <t>ARXML 批量配置工作簿填写说明</t>
        </is>
      </c>
    </row>
    <row r="2">
      <c r="A2" s="23" t="inlineStr">
        <is>
          <t>列按表头名称识别，顺序可以调整；Target ARXML 放在最后仅是推荐布局。</t>
        </is>
      </c>
    </row>
    <row r="3">
      <c r="A3" s="13" t="inlineStr">
        <is>
          <t>通用规则</t>
        </is>
      </c>
      <c r="B3" s="14" t="inlineStr">
        <is>
          <t>Path / Ref / Name</t>
        </is>
      </c>
      <c r="C3" s="15" t="inlineStr">
        <is>
          <t>Path 是对象自身路径；Ref 是引用目标路径；Name 是 SHORT-NAME。</t>
        </is>
      </c>
      <c r="D3" s="15" t="inlineStr">
        <is>
          <t>AUTOSAR 路径以 / 开头</t>
        </is>
      </c>
    </row>
    <row r="4">
      <c r="A4" s="13" t="inlineStr">
        <is>
          <t>通用规则</t>
        </is>
      </c>
      <c r="B4" s="14" t="inlineStr">
        <is>
          <t>列校验</t>
        </is>
      </c>
      <c r="C4" s="15" t="inlineStr">
        <is>
          <t>未知列、重复列、缺少必填列都会报 ERROR。</t>
        </is>
      </c>
      <c r="D4" s="15" t="inlineStr">
        <is>
          <t>列顺序任意</t>
        </is>
      </c>
    </row>
    <row r="5">
      <c r="A5" s="13" t="inlineStr">
        <is>
          <t>通用规则</t>
        </is>
      </c>
      <c r="B5" s="14" t="inlineStr">
        <is>
          <t>错误处理</t>
        </is>
      </c>
      <c r="C5" s="15" t="inlineStr">
        <is>
          <t>继续检查全部页面；任一 ERROR 使退出码为 1，并阻止写文件。</t>
        </is>
      </c>
      <c r="D5" s="15" t="inlineStr">
        <is>
          <t>无错误返回 0</t>
        </is>
      </c>
    </row>
    <row r="6">
      <c r="A6" s="13" t="inlineStr">
        <is>
          <t>通用规则</t>
        </is>
      </c>
      <c r="B6" s="14" t="inlineStr">
        <is>
          <t>处理顺序</t>
        </is>
      </c>
      <c r="C6" s="15" t="inlineStr">
        <is>
          <t>数据类型 → 接口 → 端口 → Access / Call / Event / Runnable。</t>
        </is>
      </c>
      <c r="D6" s="15" t="inlineStr">
        <is>
          <t>后续页可引用本次新建对象</t>
        </is>
      </c>
    </row>
    <row r="7">
      <c r="A7" s="16" t="inlineStr">
        <is>
          <t>工作表</t>
        </is>
      </c>
      <c r="B7" s="16" t="inlineStr">
        <is>
          <t>列名</t>
        </is>
      </c>
      <c r="C7" s="16" t="inlineStr">
        <is>
          <t>填写说明</t>
        </is>
      </c>
      <c r="D7" s="16" t="inlineStr">
        <is>
          <t>示例 / 固定选项</t>
        </is>
      </c>
    </row>
    <row r="8" ht="36" customHeight="1" s="22">
      <c r="A8" s="17" t="inlineStr">
        <is>
          <t>Components</t>
        </is>
      </c>
      <c r="B8" s="18" t="inlineStr">
        <is>
          <t>SWC</t>
        </is>
      </c>
      <c r="C8" s="18" t="inlineStr">
        <is>
          <t>工作簿内组件简称，必须唯一。</t>
        </is>
      </c>
      <c r="D8" s="18" t="inlineStr">
        <is>
          <t>SigDet</t>
        </is>
      </c>
    </row>
    <row r="9" ht="36" customHeight="1" s="22">
      <c r="A9" s="18" t="n"/>
      <c r="B9" s="18" t="inlineStr">
        <is>
          <t>Component Path</t>
        </is>
      </c>
      <c r="C9" s="18" t="inlineStr">
        <is>
          <t>软件组件类型完整 AUTOSAR 路径。</t>
        </is>
      </c>
      <c r="D9" s="18" t="inlineStr">
        <is>
          <t>/BcmSystem/SwComponentTypes/SigDet</t>
        </is>
      </c>
    </row>
    <row r="10" ht="36" customHeight="1" s="22">
      <c r="A10" s="19" t="inlineStr">
        <is>
          <t>P-Ports</t>
        </is>
      </c>
      <c r="B10" s="20" t="inlineStr">
        <is>
          <t>SWC / Port Name / Port Interface Ref</t>
        </is>
      </c>
      <c r="C10" s="20" t="inlineStr">
        <is>
          <t>组件、P-Port 名称和接口引用。</t>
        </is>
      </c>
      <c r="D10" s="20" t="inlineStr">
        <is>
          <t>必填</t>
        </is>
      </c>
    </row>
    <row r="11" ht="36" customHeight="1" s="22">
      <c r="A11" s="20" t="n"/>
      <c r="B11" s="20" t="inlineStr">
        <is>
          <t>Create RTE Artifact</t>
        </is>
      </c>
      <c r="C11" s="20" t="inlineStr">
        <is>
          <t>Y 时：SR 创建发送访问点；CS 为每个 operation 创建 runnable 和 event。</t>
        </is>
      </c>
      <c r="D11" s="20" t="inlineStr">
        <is>
          <t>Y / N</t>
        </is>
      </c>
    </row>
    <row r="12" ht="36" customHeight="1" s="22">
      <c r="A12" s="20" t="n"/>
      <c r="B12" s="20" t="inlineStr">
        <is>
          <t>Runnable Name</t>
        </is>
      </c>
      <c r="C12" s="20" t="inlineStr">
        <is>
          <t>SR 必须引用已有 runnable；CS 可留空自动创建。</t>
        </is>
      </c>
      <c r="D12" s="20" t="inlineStr">
        <is>
          <t>RE_&lt;Port&gt;_&lt;Operation&gt;</t>
        </is>
      </c>
    </row>
    <row r="13" ht="36" customHeight="1" s="22">
      <c r="A13" s="20" t="n"/>
      <c r="B13" s="20" t="inlineStr">
        <is>
          <t>Runnable Symbol</t>
        </is>
      </c>
      <c r="C13" s="20" t="inlineStr">
        <is>
          <t>CS 自动 runnable 的 C 函数符号；留空等于 runnable 名。</t>
        </is>
      </c>
      <c r="D13" s="20" t="inlineStr">
        <is>
          <t>可选</t>
        </is>
      </c>
    </row>
    <row r="14" ht="36" customHeight="1" s="22">
      <c r="A14" s="20" t="n"/>
      <c r="B14" s="20" t="inlineStr">
        <is>
          <t>Minimum Start Interval</t>
        </is>
      </c>
      <c r="C14" s="20" t="inlineStr">
        <is>
          <t>自动 runnable 的最小启动间隔，必须非负。</t>
        </is>
      </c>
      <c r="D14" s="20" t="inlineStr">
        <is>
          <t>默认 0.0</t>
        </is>
      </c>
    </row>
    <row r="15" ht="36" customHeight="1" s="22">
      <c r="A15" s="20" t="n"/>
      <c r="B15" s="20" t="inlineStr">
        <is>
          <t>Can Be Invoked Concurrently</t>
        </is>
      </c>
      <c r="C15" s="20" t="inlineStr">
        <is>
          <t>自动 runnable 是否允许并发调用。</t>
        </is>
      </c>
      <c r="D15" s="20" t="inlineStr">
        <is>
          <t>Y / N，默认 N</t>
        </is>
      </c>
    </row>
    <row r="16" ht="36" customHeight="1" s="22">
      <c r="A16" s="20" t="n"/>
      <c r="B16" s="20" t="inlineStr">
        <is>
          <t>Transmission Acknowledge Timeout</t>
        </is>
      </c>
      <c r="C16" s="20" t="inlineStr">
        <is>
          <t>发送确认超时秒数。</t>
        </is>
      </c>
      <c r="D16" s="20" t="inlineStr">
        <is>
          <t>非负数，可选</t>
        </is>
      </c>
    </row>
    <row r="17" ht="36" customHeight="1" s="22">
      <c r="A17" s="20" t="n"/>
      <c r="B17" s="20" t="inlineStr">
        <is>
          <t>Uses End To End Protection</t>
        </is>
      </c>
      <c r="C17" s="20" t="inlineStr">
        <is>
          <t>发送端 ComSpec 的 E2E 标志。</t>
        </is>
      </c>
      <c r="D17" s="20" t="inlineStr">
        <is>
          <t>Y / N</t>
        </is>
      </c>
    </row>
    <row r="18" ht="36" customHeight="1" s="22">
      <c r="A18" s="17" t="inlineStr">
        <is>
          <t>R-Ports</t>
        </is>
      </c>
      <c r="B18" s="18" t="inlineStr">
        <is>
          <t>SWC / Port Name / Port Interface Ref</t>
        </is>
      </c>
      <c r="C18" s="18" t="inlineStr">
        <is>
          <t>组件、R-Port 名称和接口引用。</t>
        </is>
      </c>
      <c r="D18" s="18" t="inlineStr">
        <is>
          <t>必填</t>
        </is>
      </c>
    </row>
    <row r="19" ht="36" customHeight="1" s="22">
      <c r="A19" s="18" t="n"/>
      <c r="B19" s="18" t="inlineStr">
        <is>
          <t>Create RTE Artifact</t>
        </is>
      </c>
      <c r="C19" s="18" t="inlineStr">
        <is>
          <t>Y 时：SR 创建接收访问点；CS 创建同步 call point。</t>
        </is>
      </c>
      <c r="D19" s="18" t="inlineStr">
        <is>
          <t>Y / N</t>
        </is>
      </c>
    </row>
    <row r="20" ht="36" customHeight="1" s="22">
      <c r="A20" s="18" t="n"/>
      <c r="B20" s="18" t="inlineStr">
        <is>
          <t>Runnable Ref</t>
        </is>
      </c>
      <c r="C20" s="18" t="inlineStr">
        <is>
          <t>必须引用组件中已有 runnable。</t>
        </is>
      </c>
      <c r="D20" s="18" t="inlineStr">
        <is>
          <t>必填（创建 artifact 时）</t>
        </is>
      </c>
    </row>
    <row r="21" ht="36" customHeight="1" s="22">
      <c r="A21" s="18" t="n"/>
      <c r="B21" s="18" t="inlineStr">
        <is>
          <t>Receive Mode</t>
        </is>
      </c>
      <c r="C21" s="18" t="inlineStr">
        <is>
          <t>仅 SR R-Port 使用。</t>
        </is>
      </c>
      <c r="D21" s="18" t="inlineStr">
        <is>
          <t>Argument / Value</t>
        </is>
      </c>
    </row>
    <row r="22" ht="36" customHeight="1" s="22">
      <c r="A22" s="18" t="n"/>
      <c r="B22" s="18" t="inlineStr">
        <is>
          <t>Enable Update</t>
        </is>
      </c>
      <c r="C22" s="18" t="inlineStr">
        <is>
          <t>生成 NONQUEUED-RECEIVER-COM-SPEC。</t>
        </is>
      </c>
      <c r="D22" s="18" t="inlineStr">
        <is>
          <t>Y / N</t>
        </is>
      </c>
    </row>
    <row r="23" ht="36" customHeight="1" s="22">
      <c r="A23" s="18" t="n"/>
      <c r="B23" s="18" t="inlineStr">
        <is>
          <t>Queue Length</t>
        </is>
      </c>
      <c r="C23" s="18" t="inlineStr">
        <is>
          <t>生成 QUEUED-RECEIVER-COM-SPEC；与 Enable Update 互斥。</t>
        </is>
      </c>
      <c r="D23" s="18" t="inlineStr">
        <is>
          <t>正整数</t>
        </is>
      </c>
    </row>
    <row r="24" ht="36" customHeight="1" s="22">
      <c r="A24" s="19" t="inlineStr">
        <is>
          <t>SR-Interfaces</t>
        </is>
      </c>
      <c r="B24" s="20" t="inlineStr">
        <is>
          <t>Interface Path</t>
        </is>
      </c>
      <c r="C24" s="20" t="inlineStr">
        <is>
          <t>接口自身完整路径。</t>
        </is>
      </c>
      <c r="D24" s="20" t="inlineStr">
        <is>
          <t>必填</t>
        </is>
      </c>
    </row>
    <row r="25" ht="36" customHeight="1" s="22">
      <c r="A25" s="20" t="n"/>
      <c r="B25" s="20" t="inlineStr">
        <is>
          <t>Data Element Name / Data Type Ref</t>
        </is>
      </c>
      <c r="C25" s="20" t="inlineStr">
        <is>
          <t>一个 Data Element 一行。</t>
        </is>
      </c>
      <c r="D25" s="20" t="inlineStr">
        <is>
          <t>必填</t>
        </is>
      </c>
    </row>
    <row r="26" ht="36" customHeight="1" s="22">
      <c r="A26" s="20" t="n"/>
      <c r="B26" s="20" t="inlineStr">
        <is>
          <t>Is Queued</t>
        </is>
      </c>
      <c r="C26" s="20" t="inlineStr">
        <is>
          <t>Y 时生成 SW-IMPL-POLICY=QUEUED。</t>
        </is>
      </c>
      <c r="D26" s="20" t="inlineStr">
        <is>
          <t>Y / N</t>
        </is>
      </c>
    </row>
    <row r="27" ht="36" customHeight="1" s="22">
      <c r="A27" s="20" t="n"/>
      <c r="B27" s="20" t="inlineStr">
        <is>
          <t>Is Service</t>
        </is>
      </c>
      <c r="C27" s="20" t="inlineStr">
        <is>
          <t>写入 IS-SERVICE。</t>
        </is>
      </c>
      <c r="D27" s="20" t="inlineStr">
        <is>
          <t>Y / N，默认 N</t>
        </is>
      </c>
    </row>
    <row r="28" ht="36" customHeight="1" s="22">
      <c r="A28" s="20" t="n"/>
      <c r="B28" s="20" t="inlineStr">
        <is>
          <t>Target ARXML</t>
        </is>
      </c>
      <c r="C28" s="20" t="inlineStr">
        <is>
          <t>相对 project dir 的目标文件。</t>
        </is>
      </c>
      <c r="D28" s="20" t="inlineStr">
        <is>
          <t>必填</t>
        </is>
      </c>
    </row>
    <row r="29" ht="36" customHeight="1" s="22">
      <c r="A29" s="17" t="inlineStr">
        <is>
          <t>CS-Interfaces</t>
        </is>
      </c>
      <c r="B29" s="18" t="inlineStr">
        <is>
          <t>Interface Path</t>
        </is>
      </c>
      <c r="C29" s="18" t="inlineStr">
        <is>
          <t>接口自身完整路径。</t>
        </is>
      </c>
      <c r="D29" s="18" t="inlineStr">
        <is>
          <t>必填</t>
        </is>
      </c>
    </row>
    <row r="30" ht="36" customHeight="1" s="22">
      <c r="A30" s="18" t="n"/>
      <c r="B30" s="18" t="inlineStr">
        <is>
          <t>Operation Name / Argument Name</t>
        </is>
      </c>
      <c r="C30" s="18" t="inlineStr">
        <is>
          <t>一个 argument 一行。</t>
        </is>
      </c>
      <c r="D30" s="18" t="inlineStr">
        <is>
          <t>必填</t>
        </is>
      </c>
    </row>
    <row r="31" ht="36" customHeight="1" s="22">
      <c r="A31" s="18" t="n"/>
      <c r="B31" s="18" t="inlineStr">
        <is>
          <t>Direction / Data Type Ref</t>
        </is>
      </c>
      <c r="C31" s="18" t="inlineStr">
        <is>
          <t>参数方向和类型引用。</t>
        </is>
      </c>
      <c r="D31" s="18" t="inlineStr">
        <is>
          <t>IN / OUT / INOUT</t>
        </is>
      </c>
    </row>
    <row r="32" ht="36" customHeight="1" s="22">
      <c r="A32" s="18" t="n"/>
      <c r="B32" s="18" t="inlineStr">
        <is>
          <t>Is Service</t>
        </is>
      </c>
      <c r="C32" s="18" t="inlineStr">
        <is>
          <t>写入 IS-SERVICE。</t>
        </is>
      </c>
      <c r="D32" s="18" t="inlineStr">
        <is>
          <t>Y / N，默认 N</t>
        </is>
      </c>
    </row>
    <row r="33" ht="36" customHeight="1" s="22">
      <c r="A33" s="18" t="n"/>
      <c r="B33" s="18" t="inlineStr">
        <is>
          <t>Target ARXML</t>
        </is>
      </c>
      <c r="C33" s="18" t="inlineStr">
        <is>
          <t>相对 project dir 的目标文件。</t>
        </is>
      </c>
      <c r="D33" s="18" t="inlineStr">
        <is>
          <t>必填</t>
        </is>
      </c>
    </row>
    <row r="34" ht="36" customHeight="1" s="22">
      <c r="A34" s="19" t="inlineStr">
        <is>
          <t>Arrays</t>
        </is>
      </c>
      <c r="B34" s="20" t="inlineStr">
        <is>
          <t>Type Path / Element Name / Element Type Ref</t>
        </is>
      </c>
      <c r="C34" s="20" t="inlineStr">
        <is>
          <t>数组类型、元素名称和元素类型引用。</t>
        </is>
      </c>
      <c r="D34" s="20" t="inlineStr">
        <is>
          <t>必填</t>
        </is>
      </c>
    </row>
    <row r="35" ht="36" customHeight="1" s="22">
      <c r="A35" s="20" t="n"/>
      <c r="B35" s="20" t="inlineStr">
        <is>
          <t>Array Size</t>
        </is>
      </c>
      <c r="C35" s="20" t="inlineStr">
        <is>
          <t>数组长度，必须为正整数。</t>
        </is>
      </c>
      <c r="D35" s="20" t="inlineStr">
        <is>
          <t>8</t>
        </is>
      </c>
    </row>
    <row r="36" ht="36" customHeight="1" s="22">
      <c r="A36" s="20" t="n"/>
      <c r="B36" s="20" t="inlineStr">
        <is>
          <t>Array Size Semantics</t>
        </is>
      </c>
      <c r="C36" s="20" t="inlineStr">
        <is>
          <t>数组大小语义。</t>
        </is>
      </c>
      <c r="D36" s="20" t="inlineStr">
        <is>
          <t>FIXED-SIZE / VARIABLE-SIZE</t>
        </is>
      </c>
    </row>
    <row r="37" ht="36" customHeight="1" s="22">
      <c r="A37" s="20" t="n"/>
      <c r="B37" s="20" t="inlineStr">
        <is>
          <t>Target ARXML</t>
        </is>
      </c>
      <c r="C37" s="20" t="inlineStr">
        <is>
          <t>目标文件。</t>
        </is>
      </c>
      <c r="D37" s="20" t="inlineStr">
        <is>
          <t>必填</t>
        </is>
      </c>
    </row>
    <row r="38" ht="36" customHeight="1" s="22">
      <c r="A38" s="17" t="inlineStr">
        <is>
          <t>Structures</t>
        </is>
      </c>
      <c r="B38" s="18" t="inlineStr">
        <is>
          <t>Type Path</t>
        </is>
      </c>
      <c r="C38" s="18" t="inlineStr">
        <is>
          <t>相同路径的多行组成一个结构体。</t>
        </is>
      </c>
      <c r="D38" s="18" t="inlineStr">
        <is>
          <t>必填</t>
        </is>
      </c>
    </row>
    <row r="39" ht="36" customHeight="1" s="22">
      <c r="A39" s="18" t="n"/>
      <c r="B39" s="18" t="inlineStr">
        <is>
          <t>Member Name / Member Type Ref</t>
        </is>
      </c>
      <c r="C39" s="18" t="inlineStr">
        <is>
          <t>一个成员一行，成员名不可重复。</t>
        </is>
      </c>
      <c r="D39" s="18" t="inlineStr">
        <is>
          <t>必填</t>
        </is>
      </c>
    </row>
    <row r="40" ht="36" customHeight="1" s="22">
      <c r="A40" s="18" t="n"/>
      <c r="B40" s="18" t="inlineStr">
        <is>
          <t>Target ARXML</t>
        </is>
      </c>
      <c r="C40" s="18" t="inlineStr">
        <is>
          <t>目标文件。</t>
        </is>
      </c>
      <c r="D40" s="18" t="inlineStr">
        <is>
          <t>必填</t>
        </is>
      </c>
    </row>
    <row r="41" ht="36" customHeight="1" s="22">
      <c r="A41" s="19" t="inlineStr">
        <is>
          <t>Enumerations</t>
        </is>
      </c>
      <c r="B41" s="20" t="inlineStr">
        <is>
          <t>Type Path / Value / Label</t>
        </is>
      </c>
      <c r="C41" s="20" t="inlineStr">
        <is>
          <t>相同路径的多行组成一个枚举。</t>
        </is>
      </c>
      <c r="D41" s="20" t="inlineStr">
        <is>
          <t>Value 和 Label 唯一</t>
        </is>
      </c>
    </row>
    <row r="42" ht="36" customHeight="1" s="22">
      <c r="A42" s="20" t="n"/>
      <c r="B42" s="20" t="inlineStr">
        <is>
          <t>Implementation Data Type Ref</t>
        </is>
      </c>
      <c r="C42" s="20" t="inlineStr">
        <is>
          <t>枚举底层实现类型。</t>
        </is>
      </c>
      <c r="D42" s="20" t="inlineStr">
        <is>
          <t>必填</t>
        </is>
      </c>
    </row>
    <row r="43" ht="36" customHeight="1" s="22">
      <c r="A43" s="20" t="n"/>
      <c r="B43" s="20" t="inlineStr">
        <is>
          <t>Compu Method Ref / Data Constr Ref</t>
        </is>
      </c>
      <c r="C43" s="20" t="inlineStr">
        <is>
          <t>留空时按 Type Path 自动推导。</t>
        </is>
      </c>
      <c r="D43" s="20" t="inlineStr">
        <is>
          <t>可选</t>
        </is>
      </c>
    </row>
    <row r="44" ht="36" customHeight="1" s="22">
      <c r="A44" s="20" t="n"/>
      <c r="B44" s="20" t="inlineStr">
        <is>
          <t>Target ARXML</t>
        </is>
      </c>
      <c r="C44" s="20" t="inlineStr">
        <is>
          <t>目标文件。</t>
        </is>
      </c>
      <c r="D44" s="20" t="inlineStr">
        <is>
          <t>必填</t>
        </is>
      </c>
    </row>
    <row r="45" ht="36" customHeight="1" s="22">
      <c r="A45" s="17" t="inlineStr">
        <is>
          <t>Data-Accesses</t>
        </is>
      </c>
      <c r="B45" s="18" t="inlineStr">
        <is>
          <t>SWC / Runnable Ref / Port Name</t>
        </is>
      </c>
      <c r="C45" s="18" t="inlineStr">
        <is>
          <t>高级逐元素访问配置。</t>
        </is>
      </c>
      <c r="D45" s="18" t="inlineStr">
        <is>
          <t>必填</t>
        </is>
      </c>
    </row>
    <row r="46" ht="36" customHeight="1" s="22">
      <c r="A46" s="18" t="n"/>
      <c r="B46" s="18" t="inlineStr">
        <is>
          <t>Data Element Name</t>
        </is>
      </c>
      <c r="C46" s="18" t="inlineStr">
        <is>
          <t>多元素接口必须填写。</t>
        </is>
      </c>
      <c r="D46" s="18" t="inlineStr">
        <is>
          <t>可选</t>
        </is>
      </c>
    </row>
    <row r="47" ht="36" customHeight="1" s="22">
      <c r="A47" s="18" t="n"/>
      <c r="B47" s="18" t="inlineStr">
        <is>
          <t>Access Kind</t>
        </is>
      </c>
      <c r="C47" s="18" t="inlineStr">
        <is>
          <t>访问类型，必须匹配端口方向。</t>
        </is>
      </c>
      <c r="D47" s="18" t="inlineStr">
        <is>
          <t>Send / ReceiveByArgument / ReceiveByValue / Read / Write</t>
        </is>
      </c>
    </row>
    <row r="48" ht="36" customHeight="1" s="22">
      <c r="A48" s="18" t="n"/>
      <c r="B48" s="18" t="inlineStr">
        <is>
          <t>Access Name</t>
        </is>
      </c>
      <c r="C48" s="18" t="inlineStr">
        <is>
          <t>留空时自动命名。</t>
        </is>
      </c>
      <c r="D48" s="18" t="inlineStr">
        <is>
          <t>可选</t>
        </is>
      </c>
    </row>
  </sheetData>
  <autoFilter ref="A7:D48"/>
  <mergeCells count="2">
    <mergeCell ref="A1:D1"/>
    <mergeCell ref="A2:D2"/>
  </mergeCells>
  <pageMargins left="0.75" right="0.75" top="1" bottom="1" header="0.5" footer="0.5"/>
  <headerFooter>
    <oddHeader/>
    <oddFooter>&amp;C&amp;"Aptos"&amp;8 &amp;K000000_x000d_# Internal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5" customWidth="1" style="22" min="1" max="1"/>
    <col width="19" customWidth="1" style="22" min="2" max="2"/>
  </cols>
  <sheetData>
    <row r="1" ht="21.95" customHeight="1" s="22">
      <c r="A1" s="1" t="inlineStr">
        <is>
          <t>SWC</t>
        </is>
      </c>
      <c r="B1" s="1" t="inlineStr">
        <is>
          <t>Component Path</t>
        </is>
      </c>
    </row>
    <row r="2">
      <c r="A2" t="inlineStr">
        <is>
          <t>LIT</t>
        </is>
      </c>
      <c r="B2" t="inlineStr">
        <is>
          <t>/BcmSystem/SwComponentTypes/LIT</t>
        </is>
      </c>
    </row>
    <row r="3">
      <c r="A3" t="inlineStr">
        <is>
          <t>Horn</t>
        </is>
      </c>
      <c r="B3" t="inlineStr">
        <is>
          <t>/BcmSystem/SwComponentTypes/Horn</t>
        </is>
      </c>
    </row>
  </sheetData>
  <autoFilter ref="A1:B3"/>
  <pageMargins left="0.75" right="0.75" top="1" bottom="1" header="0.5" footer="0.5"/>
  <headerFooter>
    <oddHeader/>
    <oddFooter>&amp;C&amp;"Aptos"&amp;8 &amp;K000000_x000d_# Internal_x000d_&amp;1#&amp;"Aptos"&amp;8 &amp;K000000 Internal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C17" sqref="C17"/>
    </sheetView>
  </sheetViews>
  <sheetFormatPr baseColWidth="8" defaultRowHeight="14.25"/>
  <cols>
    <col width="15" customWidth="1" style="22" min="1" max="1"/>
    <col width="22.375" bestFit="1" customWidth="1" style="22" min="2" max="2"/>
    <col width="95.125" bestFit="1" customWidth="1" style="22" min="3" max="3"/>
    <col width="22.125" bestFit="1" customWidth="1" style="22" min="4" max="4"/>
    <col width="28.25" bestFit="1" customWidth="1" style="22" min="5" max="5"/>
    <col width="20" customWidth="1" style="22" min="6" max="6"/>
    <col width="27" customWidth="1" style="22" min="7" max="7"/>
    <col width="32" customWidth="1" style="22" min="8" max="8"/>
    <col width="34" customWidth="1" style="22" min="9" max="9"/>
    <col width="31" customWidth="1" style="22" min="10" max="10"/>
  </cols>
  <sheetData>
    <row r="1" ht="21.95" customHeight="1" s="22">
      <c r="A1" s="11" t="inlineStr">
        <is>
          <t>SWC</t>
        </is>
      </c>
      <c r="B1" s="11" t="inlineStr">
        <is>
          <t>Port Name</t>
        </is>
      </c>
      <c r="C1" s="11" t="inlineStr">
        <is>
          <t>Port Interface Ref</t>
        </is>
      </c>
      <c r="D1" s="11" t="inlineStr">
        <is>
          <t>Create RTE Artifact</t>
        </is>
      </c>
      <c r="E1" s="11" t="inlineStr">
        <is>
          <t>Runnable Name</t>
        </is>
      </c>
      <c r="F1" s="11" t="inlineStr">
        <is>
          <t>Runnable Symbol</t>
        </is>
      </c>
      <c r="G1" s="11" t="inlineStr">
        <is>
          <t>Minimum Start Interval</t>
        </is>
      </c>
      <c r="H1" s="11" t="inlineStr">
        <is>
          <t>Can Be Invoked Concurrently</t>
        </is>
      </c>
      <c r="I1" s="11" t="inlineStr">
        <is>
          <t>Transmission Acknowledge Timeout</t>
        </is>
      </c>
      <c r="J1" s="11" t="inlineStr">
        <is>
          <t>Uses End To End Protection</t>
        </is>
      </c>
    </row>
    <row r="2">
      <c r="A2" t="inlineStr">
        <is>
          <t>LIT</t>
        </is>
      </c>
      <c r="B2" t="inlineStr">
        <is>
          <t>p_LIT_TestPowerMode</t>
        </is>
      </c>
      <c r="C2" t="inlineStr">
        <is>
          <t>/BcmTest/PowerModeInterface</t>
        </is>
      </c>
      <c r="D2" t="inlineStr">
        <is>
          <t>N</t>
        </is>
      </c>
    </row>
    <row r="3">
      <c r="A3" t="inlineStr">
        <is>
          <t>Horn</t>
        </is>
      </c>
      <c r="B3" t="inlineStr">
        <is>
          <t>p_Horn_TestPositionActive</t>
        </is>
      </c>
      <c r="C3" t="inlineStr">
        <is>
          <t>/BcmTest/PositionActiveInterface</t>
        </is>
      </c>
      <c r="D3" t="inlineStr">
        <is>
          <t>N</t>
        </is>
      </c>
    </row>
  </sheetData>
  <autoFilter ref="A1:J3"/>
  <dataValidations count="1">
    <dataValidation sqref="D2:D1048576 H2:H1048576 J2:J1048576" showDropDown="0" showInputMessage="0" showErrorMessage="1" allowBlank="1" errorTitle="Invalid value" error="Select a value from the drop-down list." type="list">
      <formula1>"Y,N"</formula1>
    </dataValidation>
  </dataValidations>
  <pageMargins left="0.75" right="0.75" top="1" bottom="1" header="0.5" footer="0.5"/>
  <headerFooter>
    <oddHeader/>
    <oddFooter>&amp;C&amp;"Aptos"&amp;8 &amp;K000000_x000d_# Internal_x000d_&amp;1#&amp;"Aptos"&amp;8 &amp;K000000 Internal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1" topLeftCell="A2" activePane="bottomLeft" state="frozen"/>
      <selection pane="bottomLeft" activeCell="C12" sqref="C12"/>
    </sheetView>
  </sheetViews>
  <sheetFormatPr baseColWidth="8" defaultRowHeight="14.25"/>
  <cols>
    <col width="15" bestFit="1" customWidth="1" style="22" min="1" max="2"/>
    <col width="23" bestFit="1" customWidth="1" style="22" min="3" max="3"/>
    <col width="24" customWidth="1" style="22" min="4" max="4"/>
    <col width="17" customWidth="1" style="22" min="5" max="6"/>
    <col width="18" customWidth="1" style="22" min="7" max="7"/>
    <col width="17" customWidth="1" style="22" min="8" max="8"/>
  </cols>
  <sheetData>
    <row r="1" ht="21.95" customHeight="1" s="22">
      <c r="A1" s="9" t="inlineStr">
        <is>
          <t>SWC</t>
        </is>
      </c>
      <c r="B1" s="9" t="inlineStr">
        <is>
          <t>Port Name</t>
        </is>
      </c>
      <c r="C1" s="9" t="inlineStr">
        <is>
          <t>Port Interface Ref</t>
        </is>
      </c>
      <c r="D1" s="9" t="inlineStr">
        <is>
          <t>Create RTE Artifact</t>
        </is>
      </c>
      <c r="E1" s="9" t="inlineStr">
        <is>
          <t>Runnable Ref</t>
        </is>
      </c>
      <c r="F1" s="9" t="inlineStr">
        <is>
          <t>Receive Mode</t>
        </is>
      </c>
      <c r="G1" s="9" t="inlineStr">
        <is>
          <t>Enable Update</t>
        </is>
      </c>
      <c r="H1" s="9" t="inlineStr">
        <is>
          <t>Queue Length</t>
        </is>
      </c>
    </row>
    <row r="2">
      <c r="A2" t="inlineStr">
        <is>
          <t>LIT</t>
        </is>
      </c>
      <c r="B2" t="inlineStr">
        <is>
          <t>r_LIT_TestPositionActive</t>
        </is>
      </c>
      <c r="C2" t="inlineStr">
        <is>
          <t>/BcmTest/PositionActiveInterface</t>
        </is>
      </c>
      <c r="D2" t="inlineStr">
        <is>
          <t>N</t>
        </is>
      </c>
    </row>
    <row r="3">
      <c r="A3" t="inlineStr">
        <is>
          <t>Horn</t>
        </is>
      </c>
      <c r="B3" t="inlineStr">
        <is>
          <t>r_Horn_TestPowerMode</t>
        </is>
      </c>
      <c r="C3" t="inlineStr">
        <is>
          <t>/BcmTest/PowerModeInterface</t>
        </is>
      </c>
      <c r="D3" t="inlineStr">
        <is>
          <t>N</t>
        </is>
      </c>
      <c r="G3" t="inlineStr">
        <is>
          <t>Y</t>
        </is>
      </c>
    </row>
  </sheetData>
  <autoFilter ref="A1:H3"/>
  <dataValidations count="2">
    <dataValidation sqref="D2:D1048576 G2:G1048576" showDropDown="0" showInputMessage="0" showErrorMessage="1" allowBlank="1" errorTitle="Invalid value" error="Select a value from the drop-down list." type="list">
      <formula1>"Y,N"</formula1>
    </dataValidation>
    <dataValidation sqref="F2:F1048576" showDropDown="0" showInputMessage="0" showErrorMessage="1" allowBlank="1" errorTitle="Invalid value" error="Select a value from the drop-down list." type="list">
      <formula1>"Argument,Value"</formula1>
    </dataValidation>
  </dataValidations>
  <pageMargins left="0.75" right="0.75" top="1" bottom="1" header="0.5" footer="0.5"/>
  <headerFooter>
    <oddHeader/>
    <oddFooter>&amp;C&amp;"Aptos"&amp;8 &amp;K000000_x000d_# Internal_x000d_&amp;1#&amp;"Aptos"&amp;8 &amp;K000000 Internal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D25" sqref="D25"/>
    </sheetView>
  </sheetViews>
  <sheetFormatPr baseColWidth="8" defaultRowHeight="14.25"/>
  <cols>
    <col width="44.75" bestFit="1" customWidth="1" style="22" min="1" max="1"/>
    <col width="23.375" bestFit="1" customWidth="1" style="22" min="2" max="2"/>
    <col width="57.875" bestFit="1" customWidth="1" style="22" min="3" max="3"/>
    <col width="15" bestFit="1" customWidth="1" style="22" min="4" max="5"/>
    <col width="68" bestFit="1" customWidth="1" style="22" min="6" max="6"/>
  </cols>
  <sheetData>
    <row r="1" ht="21.95" customHeight="1" s="22">
      <c r="A1" s="1" t="inlineStr">
        <is>
          <t>Interface Path</t>
        </is>
      </c>
      <c r="B1" s="1" t="inlineStr">
        <is>
          <t>Data Element Name</t>
        </is>
      </c>
      <c r="C1" s="1" t="inlineStr">
        <is>
          <t>Data Type Ref</t>
        </is>
      </c>
      <c r="D1" s="1" t="inlineStr">
        <is>
          <t>Is Queued</t>
        </is>
      </c>
      <c r="E1" s="5" t="inlineStr">
        <is>
          <t>Is Service</t>
        </is>
      </c>
      <c r="F1" s="5" t="inlineStr">
        <is>
          <t>Target ARXML</t>
        </is>
      </c>
    </row>
  </sheetData>
  <autoFilter ref="A1:F3"/>
  <dataValidations count="1">
    <dataValidation sqref="D2:E1048576" showDropDown="0" showInputMessage="0" showErrorMessage="1" allowBlank="1" errorTitle="Invalid value" error="Select a value from the drop-down list." type="list">
      <formula1>"Y,N"</formula1>
    </dataValidation>
  </dataValidations>
  <pageMargins left="0.75" right="0.75" top="1" bottom="1" header="0.5" footer="0.5"/>
  <headerFooter>
    <oddHeader/>
    <oddFooter>&amp;C&amp;"Aptos"&amp;8 &amp;K000000_x000d_# Internal_x000d_&amp;1#&amp;"Aptos"&amp;8 &amp;K000000 Internal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E23" sqref="E23"/>
    </sheetView>
  </sheetViews>
  <sheetFormatPr baseColWidth="8" defaultRowHeight="14.25"/>
  <cols>
    <col width="36.875" bestFit="1" customWidth="1" style="22" min="1" max="1"/>
    <col width="19" customWidth="1" style="22" min="2" max="2"/>
    <col width="18" customWidth="1" style="22" min="3" max="3"/>
    <col width="15" bestFit="1" customWidth="1" style="22" min="4" max="4"/>
    <col width="49.125" bestFit="1" customWidth="1" style="22" min="5" max="5"/>
    <col width="15" customWidth="1" style="22" min="6" max="6"/>
    <col width="68" bestFit="1" customWidth="1" style="22" min="7" max="7"/>
  </cols>
  <sheetData>
    <row r="1" ht="21.95" customHeight="1" s="22">
      <c r="A1" s="1" t="inlineStr">
        <is>
          <t>Interface Path</t>
        </is>
      </c>
      <c r="B1" s="1" t="inlineStr">
        <is>
          <t>Operation Name</t>
        </is>
      </c>
      <c r="C1" s="1" t="inlineStr">
        <is>
          <t>Argument Name</t>
        </is>
      </c>
      <c r="D1" s="1" t="inlineStr">
        <is>
          <t>Direction</t>
        </is>
      </c>
      <c r="E1" s="1" t="inlineStr">
        <is>
          <t>Data Type Ref</t>
        </is>
      </c>
      <c r="F1" s="1" t="inlineStr">
        <is>
          <t>Is Service</t>
        </is>
      </c>
      <c r="G1" s="1" t="inlineStr">
        <is>
          <t>Target ARXML</t>
        </is>
      </c>
    </row>
  </sheetData>
  <autoFilter ref="A1:G1"/>
  <dataValidations count="2">
    <dataValidation sqref="D2:D1048576" showDropDown="0" showInputMessage="0" showErrorMessage="1" allowBlank="1" errorTitle="Invalid value" error="Select a value from the drop-down list." type="list">
      <formula1>"IN,OUT,INOUT"</formula1>
    </dataValidation>
    <dataValidation sqref="F2:F1048576" showDropDown="0" showInputMessage="0" showErrorMessage="1" allowBlank="1" errorTitle="Invalid value" error="Select a value from the drop-down list." type="list">
      <formula1>"Y,N"</formula1>
    </dataValidation>
  </dataValidations>
  <pageMargins left="0.75" right="0.75" top="1" bottom="1" header="0.5" footer="0.5"/>
  <pageSetup orientation="portrait" paperSize="9" verticalDpi="0"/>
  <headerFooter>
    <oddHeader/>
    <oddFooter>&amp;C&amp;"Aptos"&amp;8 &amp;K000000_x000d_# Internal_x000d_&amp;1#&amp;"Aptos"&amp;8 &amp;K000000 Internal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E17" sqref="E17"/>
    </sheetView>
  </sheetViews>
  <sheetFormatPr baseColWidth="8" defaultRowHeight="14.25"/>
  <cols>
    <col width="15" customWidth="1" style="22" min="1" max="1"/>
    <col width="17" customWidth="1" style="22" min="2" max="2"/>
    <col width="15" customWidth="1" style="22" min="3" max="3"/>
    <col width="22" customWidth="1" style="22" min="4" max="4"/>
    <col width="16" customWidth="1" style="22" min="5" max="6"/>
  </cols>
  <sheetData>
    <row r="1" ht="21.95" customHeight="1" s="22">
      <c r="A1" s="1" t="inlineStr">
        <is>
          <t>SWC</t>
        </is>
      </c>
      <c r="B1" s="1" t="inlineStr">
        <is>
          <t>Runnable Ref</t>
        </is>
      </c>
      <c r="C1" s="1" t="inlineStr">
        <is>
          <t>Port Name</t>
        </is>
      </c>
      <c r="D1" s="1" t="inlineStr">
        <is>
          <t>Data Element Name</t>
        </is>
      </c>
      <c r="E1" s="1" t="inlineStr">
        <is>
          <t>Access Kind</t>
        </is>
      </c>
      <c r="F1" s="1" t="inlineStr">
        <is>
          <t>Access Name</t>
        </is>
      </c>
    </row>
  </sheetData>
  <autoFilter ref="A1:F1"/>
  <dataValidations count="1">
    <dataValidation sqref="E2:E1048576" showDropDown="0" showInputMessage="0" showErrorMessage="1" allowBlank="1" errorTitle="Invalid value" error="Select a value from the drop-down list." type="list">
      <formula1>"Send,ReceiveByArgument,ReceiveByValue,Read,Write"</formula1>
    </dataValidation>
  </dataValidations>
  <pageMargins left="0.75" right="0.75" top="1" bottom="1" header="0.5" footer="0.5"/>
  <headerFooter>
    <oddHeader/>
    <oddFooter>&amp;C&amp;"Aptos"&amp;8 &amp;K000000_x000d_# Internal_x000d_&amp;1#&amp;"Aptos"&amp;8 &amp;K000000 Internal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27" sqref="A27"/>
    </sheetView>
  </sheetViews>
  <sheetFormatPr baseColWidth="8" defaultRowHeight="14.25"/>
  <cols>
    <col width="15" bestFit="1" customWidth="1" style="22" min="1" max="1"/>
    <col width="17" bestFit="1" customWidth="1" style="22" min="2" max="2"/>
    <col width="21" bestFit="1" customWidth="1" style="22" min="3" max="3"/>
    <col width="15" bestFit="1" customWidth="1" style="22" min="4" max="4"/>
    <col width="25" customWidth="1" style="22" min="5" max="5"/>
    <col width="17" customWidth="1" style="22" min="6" max="6"/>
  </cols>
  <sheetData>
    <row r="1">
      <c r="A1" s="5" t="inlineStr">
        <is>
          <t>Type Path</t>
        </is>
      </c>
      <c r="B1" s="5" t="inlineStr">
        <is>
          <t>Element Name</t>
        </is>
      </c>
      <c r="C1" s="5" t="inlineStr">
        <is>
          <t>Element Type Ref</t>
        </is>
      </c>
      <c r="D1" s="5" t="inlineStr">
        <is>
          <t>Array Size</t>
        </is>
      </c>
      <c r="E1" s="5" t="inlineStr">
        <is>
          <t>Array Size Semantics</t>
        </is>
      </c>
      <c r="F1" s="5" t="inlineStr">
        <is>
          <t>Target ARXML</t>
        </is>
      </c>
    </row>
  </sheetData>
  <autoFilter ref="A1:F1"/>
  <dataValidations count="1">
    <dataValidation sqref="E2:E1048576" showDropDown="0" showInputMessage="0" showErrorMessage="1" allowBlank="1" errorTitle="Invalid value" error="Select a value from the drop-down list." type="list">
      <formula1>"FIXED-SIZE,VARIABLE-SIZE"</formula1>
    </dataValidation>
  </dataValidations>
  <pageMargins left="0.75" right="0.75" top="1" bottom="1" header="0.5" footer="0.5"/>
  <headerFooter>
    <oddHeader/>
    <oddFooter>&amp;C&amp;"Aptos"&amp;8 &amp;K000000_x000d_# Internal_x000d_&amp;1#&amp;"Aptos"&amp;8 &amp;K000000 Internal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D28" sqref="D28"/>
    </sheetView>
  </sheetViews>
  <sheetFormatPr baseColWidth="8" defaultRowHeight="14.25"/>
  <cols>
    <col width="15" bestFit="1" customWidth="1" style="22" min="1" max="1"/>
    <col width="16" bestFit="1" customWidth="1" style="22" min="2" max="2"/>
    <col width="20" customWidth="1" style="22" min="3" max="3"/>
    <col width="17" bestFit="1" customWidth="1" style="22" min="4" max="4"/>
  </cols>
  <sheetData>
    <row r="1">
      <c r="A1" s="5" t="inlineStr">
        <is>
          <t>Type Path</t>
        </is>
      </c>
      <c r="B1" s="5" t="inlineStr">
        <is>
          <t>Member Name</t>
        </is>
      </c>
      <c r="C1" s="5" t="inlineStr">
        <is>
          <t>Member Type Ref</t>
        </is>
      </c>
      <c r="D1" s="5" t="inlineStr">
        <is>
          <t>Target ARXML</t>
        </is>
      </c>
    </row>
  </sheetData>
  <autoFilter ref="A1:D5"/>
  <pageMargins left="0.75" right="0.75" top="1" bottom="1" header="0.5" footer="0.5"/>
  <headerFooter>
    <oddHeader/>
    <oddFooter>&amp;C&amp;"Aptos"&amp;8 &amp;K000000_x000d_# Internal_x000d_&amp;1#&amp;"Aptos"&amp;8 &amp;K000000 Internal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F10" sqref="F10"/>
    </sheetView>
  </sheetViews>
  <sheetFormatPr baseColWidth="8" defaultRowHeight="14.25"/>
  <cols>
    <col width="15" customWidth="1" style="22" min="1" max="3"/>
    <col width="33" customWidth="1" style="22" min="4" max="4"/>
    <col width="21" customWidth="1" style="22" min="5" max="5"/>
    <col width="20" bestFit="1" customWidth="1" style="22" min="6" max="6"/>
    <col width="17" bestFit="1" customWidth="1" style="22" min="7" max="7"/>
  </cols>
  <sheetData>
    <row r="1" ht="21.95" customHeight="1" s="22">
      <c r="A1" s="5" t="inlineStr">
        <is>
          <t>Type Path</t>
        </is>
      </c>
      <c r="B1" s="5" t="inlineStr">
        <is>
          <t>Value</t>
        </is>
      </c>
      <c r="C1" s="5" t="inlineStr">
        <is>
          <t>Label</t>
        </is>
      </c>
      <c r="D1" s="5" t="inlineStr">
        <is>
          <t>Implementation Data Type Ref</t>
        </is>
      </c>
      <c r="E1" s="5" t="inlineStr">
        <is>
          <t>Compu Method Ref</t>
        </is>
      </c>
      <c r="F1" s="5" t="inlineStr">
        <is>
          <t>Data Constr Ref</t>
        </is>
      </c>
      <c r="G1" s="5" t="inlineStr">
        <is>
          <t>Target ARXML</t>
        </is>
      </c>
    </row>
  </sheetData>
  <autoFilter ref="A1:G5"/>
  <pageMargins left="0.75" right="0.75" top="1" bottom="1" header="0.5" footer="0.5"/>
  <headerFooter>
    <oddHeader/>
    <oddFooter>&amp;C&amp;"Aptos"&amp;8 &amp;K000000_x000d_# Internal_x000d_&amp;1#&amp;"Aptos"&amp;8 &amp;K000000 Internal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Tian, Yong02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2026-10-13T01:14:30Z</dcterms:modified>
  <cp:lastModifiedBy>Tian, Yong02</cp:lastModifiedBy>
</cp:coreProperties>
</file>