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1820" windowHeight="13900" tabRatio="5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宋体"/>
      <charset val="1"/>
      <family val="2"/>
      <color rgb="FF000000"/>
      <sz val="11"/>
    </font>
    <font>
      <name val="宋体"/>
      <charset val="134"/>
      <family val="3"/>
      <sz val="9"/>
    </font>
    <font>
      <name val="宋体"/>
      <charset val="134"/>
      <family val="3"/>
      <color rgb="FF000000"/>
      <sz val="11"/>
    </font>
    <font>
      <name val="宋体"/>
      <charset val="134"/>
      <family val="3"/>
      <color rgb="FF000000"/>
      <sz val="9"/>
    </font>
  </fonts>
  <fills count="13">
    <fill>
      <patternFill/>
    </fill>
    <fill>
      <patternFill patternType="gray125"/>
    </fill>
    <fill>
      <patternFill patternType="solid">
        <fgColor rgb="FFC3D69B"/>
        <bgColor rgb="FFD7E4BD"/>
      </patternFill>
    </fill>
    <fill>
      <patternFill patternType="solid">
        <fgColor rgb="FF93CDDD"/>
        <bgColor rgb="FF95B3D7"/>
      </patternFill>
    </fill>
    <fill>
      <patternFill patternType="solid">
        <fgColor rgb="FF95B3D7"/>
        <bgColor rgb="FF93CDDD"/>
      </patternFill>
    </fill>
    <fill>
      <patternFill patternType="solid">
        <fgColor rgb="FFD7E4BD"/>
        <bgColor rgb="FFC3D69B"/>
      </patternFill>
    </fill>
    <fill>
      <patternFill patternType="solid">
        <fgColor rgb="FFB7DEE8"/>
        <bgColor rgb="FFD7E4B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2" fillId="12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3" borderId="1" applyAlignment="1" pivotButton="0" quotePrefix="0" xfId="0">
      <alignment horizontal="center"/>
    </xf>
    <xf numFmtId="0" fontId="0" fillId="7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8" borderId="1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69B"/>
      <rgbColor rgb="FF808080"/>
      <rgbColor rgb="FF95B3D7"/>
      <rgbColor rgb="FF993366"/>
      <rgbColor rgb="FFFCD5B5"/>
      <rgbColor rgb="FFCCFFFF"/>
      <rgbColor rgb="FF660066"/>
      <rgbColor rgb="FFFF8080"/>
      <rgbColor rgb="FF0066CC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3CDDD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M17"/>
  <sheetViews>
    <sheetView tabSelected="1" topLeftCell="B1" zoomScaleNormal="100" workbookViewId="0">
      <selection activeCell="J24" sqref="J24"/>
    </sheetView>
  </sheetViews>
  <sheetFormatPr baseColWidth="8" defaultColWidth="8.6328125" defaultRowHeight="14"/>
  <cols>
    <col width="14.26953125" customWidth="1" min="2" max="2"/>
    <col width="10.6328125" customWidth="1" min="3" max="3"/>
    <col width="9" customWidth="1" style="1" min="4" max="4"/>
    <col width="18.453125" customWidth="1" style="1" min="5" max="5"/>
    <col width="9" customWidth="1" style="1" min="6" max="6"/>
    <col width="9.7265625" customWidth="1" style="1" min="7" max="7"/>
    <col width="22.81640625" customWidth="1" style="1" min="8" max="8"/>
    <col width="16.81640625" customWidth="1" style="1" min="9" max="9"/>
    <col width="8.7265625" customWidth="1" style="1" min="10" max="10"/>
    <col width="11.26953125" customWidth="1" style="1" min="11" max="11"/>
    <col width="9" customWidth="1" style="1" min="12" max="12"/>
    <col width="12.7265625" customWidth="1" style="1" min="13" max="13"/>
  </cols>
  <sheetData>
    <row r="4">
      <c r="B4" s="20" t="inlineStr">
        <is>
          <t>应用信息</t>
        </is>
      </c>
      <c r="C4" s="21" t="n"/>
      <c r="D4" s="16" t="inlineStr">
        <is>
          <t>输入</t>
        </is>
      </c>
      <c r="E4" s="17" t="n"/>
      <c r="F4" s="18" t="n"/>
      <c r="G4" s="19" t="inlineStr">
        <is>
          <t>输出</t>
        </is>
      </c>
      <c r="H4" s="17" t="n"/>
      <c r="I4" s="17" t="n"/>
      <c r="J4" s="17" t="n"/>
      <c r="K4" s="17" t="n"/>
      <c r="L4" s="18" t="n"/>
      <c r="M4" s="14" t="inlineStr">
        <is>
          <t>可运行分区</t>
        </is>
      </c>
    </row>
    <row r="5">
      <c r="B5" s="22" t="n"/>
      <c r="C5" s="23" t="n"/>
      <c r="D5" s="2" t="inlineStr">
        <is>
          <t>序号</t>
        </is>
      </c>
      <c r="E5" s="2" t="inlineStr">
        <is>
          <t>变量名</t>
        </is>
      </c>
      <c r="F5" s="2" t="inlineStr">
        <is>
          <t>类型</t>
        </is>
      </c>
      <c r="G5" s="3" t="inlineStr">
        <is>
          <t>序号</t>
        </is>
      </c>
      <c r="H5" s="3" t="inlineStr">
        <is>
          <t>变量名</t>
        </is>
      </c>
      <c r="I5" s="3" t="inlineStr">
        <is>
          <t>单位</t>
        </is>
      </c>
      <c r="J5" s="3" t="inlineStr">
        <is>
          <t>类型</t>
        </is>
      </c>
      <c r="K5" s="3" t="inlineStr">
        <is>
          <t>字节偏移</t>
        </is>
      </c>
      <c r="L5" s="3" t="inlineStr">
        <is>
          <t>位偏移</t>
        </is>
      </c>
      <c r="M5" s="15" t="n"/>
    </row>
    <row r="6">
      <c r="B6" s="4" t="inlineStr">
        <is>
          <t>应用ID</t>
        </is>
      </c>
      <c r="C6" s="5" t="n">
        <v>10008</v>
      </c>
      <c r="D6" s="10" t="n">
        <v>0</v>
      </c>
      <c r="E6" s="13" t="inlineStr">
        <is>
          <t>列车速度</t>
        </is>
      </c>
      <c r="F6" s="10" t="inlineStr">
        <is>
          <t>Unsigned16</t>
        </is>
      </c>
      <c r="G6" s="10" t="n">
        <v>0</v>
      </c>
      <c r="H6" s="13" t="inlineStr">
        <is>
          <t>大火花故障</t>
        </is>
      </c>
      <c r="I6" s="13" t="n"/>
      <c r="J6" s="10" t="inlineStr">
        <is>
          <t>UINT32</t>
        </is>
      </c>
      <c r="K6" s="10" t="n">
        <v>0</v>
      </c>
      <c r="L6" s="10" t="n">
        <v>0</v>
      </c>
      <c r="M6" s="10" t="inlineStr">
        <is>
          <t>container_gongwang</t>
        </is>
      </c>
    </row>
    <row r="7">
      <c r="B7" s="4" t="inlineStr">
        <is>
          <t>应用名称</t>
        </is>
      </c>
      <c r="C7" s="10" t="inlineStr">
        <is>
          <t>gongwang</t>
        </is>
      </c>
      <c r="D7" s="10" t="n">
        <v>1</v>
      </c>
      <c r="E7" s="13" t="inlineStr">
        <is>
          <t>年</t>
        </is>
      </c>
      <c r="F7" s="10" t="inlineStr">
        <is>
          <t>Unsigned8</t>
        </is>
      </c>
      <c r="G7" s="10" t="n">
        <v>1</v>
      </c>
      <c r="H7" s="13" t="inlineStr">
        <is>
          <t>受电弓结构异常故障</t>
        </is>
      </c>
      <c r="I7" s="13" t="n"/>
      <c r="J7" s="10" t="inlineStr">
        <is>
          <t>UINT32</t>
        </is>
      </c>
      <c r="K7" s="10" t="n">
        <v>4</v>
      </c>
      <c r="L7" s="10" t="n">
        <v>0</v>
      </c>
      <c r="M7" s="11" t="n"/>
    </row>
    <row r="8">
      <c r="B8" s="4" t="inlineStr">
        <is>
          <t>版本号</t>
        </is>
      </c>
      <c r="C8" s="10" t="inlineStr">
        <is>
          <t>1.0.0</t>
        </is>
      </c>
      <c r="D8" s="10" t="n">
        <v>2</v>
      </c>
      <c r="E8" s="13" t="inlineStr">
        <is>
          <t>月</t>
        </is>
      </c>
      <c r="F8" s="10" t="inlineStr">
        <is>
          <t>Unsigned8</t>
        </is>
      </c>
      <c r="G8" s="10" t="n">
        <v>2</v>
      </c>
      <c r="H8" s="13" t="inlineStr">
        <is>
          <t>画面脏污故障</t>
        </is>
      </c>
      <c r="I8" s="13" t="n"/>
      <c r="J8" s="10" t="inlineStr">
        <is>
          <t>UINT32</t>
        </is>
      </c>
      <c r="K8" s="10" t="n">
        <v>8</v>
      </c>
      <c r="L8" s="10" t="n">
        <v>0</v>
      </c>
      <c r="M8" s="11" t="n"/>
    </row>
    <row r="9">
      <c r="B9" s="4" t="inlineStr">
        <is>
          <t>结果变量序号</t>
        </is>
      </c>
      <c r="C9" s="10" t="n">
        <v>6</v>
      </c>
      <c r="D9" s="10" t="n">
        <v>3</v>
      </c>
      <c r="E9" s="13" t="inlineStr">
        <is>
          <t>日</t>
        </is>
      </c>
      <c r="F9" s="10" t="inlineStr">
        <is>
          <t>Unsigned8</t>
        </is>
      </c>
      <c r="G9" s="10" t="n">
        <v>3</v>
      </c>
      <c r="H9" s="13" t="inlineStr">
        <is>
          <t>受电弓倾斜故障</t>
        </is>
      </c>
      <c r="I9" s="13" t="n"/>
      <c r="J9" s="10" t="inlineStr">
        <is>
          <t>UINT32</t>
        </is>
      </c>
      <c r="K9" s="10" t="n">
        <v>12</v>
      </c>
      <c r="L9" s="10" t="n">
        <v>0</v>
      </c>
      <c r="M9" s="11" t="n"/>
    </row>
    <row r="10">
      <c r="B10" s="6" t="inlineStr">
        <is>
          <t>备注</t>
        </is>
      </c>
      <c r="C10" s="6" t="n"/>
      <c r="D10" s="10" t="n">
        <v>4</v>
      </c>
      <c r="E10" s="13" t="inlineStr">
        <is>
          <t>时</t>
        </is>
      </c>
      <c r="F10" s="10" t="inlineStr">
        <is>
          <t>Unsigned8</t>
        </is>
      </c>
      <c r="G10" s="10" t="n">
        <v>4</v>
      </c>
      <c r="H10" s="13" t="inlineStr">
        <is>
          <t>悬挂异物故障</t>
        </is>
      </c>
      <c r="I10" s="13" t="n"/>
      <c r="J10" s="10" t="inlineStr">
        <is>
          <t>UINT32</t>
        </is>
      </c>
      <c r="K10" s="10" t="n">
        <v>16</v>
      </c>
      <c r="L10" s="10" t="n">
        <v>0</v>
      </c>
      <c r="M10" s="11" t="n"/>
    </row>
    <row r="11">
      <c r="B11" s="6" t="n"/>
      <c r="C11" s="6" t="n"/>
      <c r="D11" s="10" t="n">
        <v>5</v>
      </c>
      <c r="E11" s="13" t="inlineStr">
        <is>
          <t>分</t>
        </is>
      </c>
      <c r="F11" s="10" t="inlineStr">
        <is>
          <t>Unsigned8</t>
        </is>
      </c>
      <c r="G11" s="10" t="n">
        <v>5</v>
      </c>
      <c r="H11" s="13" t="inlineStr">
        <is>
          <t>异常飘弓故障</t>
        </is>
      </c>
      <c r="I11" s="13" t="n"/>
      <c r="J11" s="10" t="inlineStr">
        <is>
          <t>UINT32</t>
        </is>
      </c>
      <c r="K11" s="10" t="n">
        <v>20</v>
      </c>
      <c r="L11" s="10" t="n">
        <v>0</v>
      </c>
      <c r="M11" s="11" t="n"/>
    </row>
    <row r="12">
      <c r="B12" s="6" t="n"/>
      <c r="C12" s="6" t="n"/>
      <c r="D12" s="10" t="n">
        <v>6</v>
      </c>
      <c r="E12" s="13" t="inlineStr">
        <is>
          <t>秒</t>
        </is>
      </c>
      <c r="F12" s="10" t="inlineStr">
        <is>
          <t>Unsigned8</t>
        </is>
      </c>
      <c r="G12" s="10" t="n">
        <v>6</v>
      </c>
      <c r="H12" s="13" t="inlineStr">
        <is>
          <t>综合故障标志</t>
        </is>
      </c>
      <c r="I12" s="13" t="n"/>
      <c r="J12" s="10" t="inlineStr">
        <is>
          <t>UINT32</t>
        </is>
      </c>
      <c r="K12" s="10" t="n">
        <v>24</v>
      </c>
      <c r="L12" s="10" t="n">
        <v>0</v>
      </c>
      <c r="M12" s="11" t="n"/>
    </row>
    <row r="13">
      <c r="B13" s="6" t="n"/>
      <c r="C13" s="6" t="n"/>
      <c r="D13" s="10" t="n">
        <v>7</v>
      </c>
      <c r="E13" s="13" t="inlineStr">
        <is>
          <t>时间有效</t>
        </is>
      </c>
      <c r="F13" s="10" t="inlineStr">
        <is>
          <t>Boolean1</t>
        </is>
      </c>
      <c r="G13" s="10" t="n">
        <v>7</v>
      </c>
      <c r="H13" s="13" t="inlineStr">
        <is>
          <t>车厢号</t>
        </is>
      </c>
      <c r="I13" s="13" t="n"/>
      <c r="J13" s="10" t="inlineStr">
        <is>
          <t>UINT32</t>
        </is>
      </c>
      <c r="K13" s="10" t="n">
        <v>28</v>
      </c>
      <c r="L13" s="10" t="n">
        <v>0</v>
      </c>
      <c r="M13" s="11" t="n"/>
    </row>
    <row r="14">
      <c r="D14" s="12" t="n">
        <v>8</v>
      </c>
      <c r="E14" s="13" t="inlineStr">
        <is>
          <t>TP06升弓信号</t>
        </is>
      </c>
      <c r="F14" s="10" t="inlineStr">
        <is>
          <t>Boolean1</t>
        </is>
      </c>
      <c r="G14" s="10" t="n">
        <v>8</v>
      </c>
      <c r="H14" s="13" t="inlineStr">
        <is>
          <t>相机号</t>
        </is>
      </c>
      <c r="I14" s="13" t="n"/>
      <c r="J14" s="10" t="inlineStr">
        <is>
          <t>UINT32</t>
        </is>
      </c>
      <c r="K14" s="10" t="n">
        <v>32</v>
      </c>
      <c r="L14" s="10" t="n">
        <v>0</v>
      </c>
      <c r="M14" s="11" t="n"/>
    </row>
    <row r="15">
      <c r="D15" s="12" t="n">
        <v>9</v>
      </c>
      <c r="E15" s="13" t="inlineStr">
        <is>
          <t>公里标（HH/HL/LH/LL）</t>
        </is>
      </c>
      <c r="F15" s="10" t="inlineStr">
        <is>
          <t>Unsigned32</t>
        </is>
      </c>
      <c r="G15" s="10" t="n"/>
      <c r="H15" s="13" t="n"/>
      <c r="I15" s="13" t="n"/>
      <c r="J15" s="10" t="n"/>
      <c r="K15" s="10" t="n"/>
      <c r="L15" s="10" t="n"/>
      <c r="M15" s="11" t="n"/>
    </row>
    <row r="16">
      <c r="D16" s="12" t="n"/>
      <c r="E16" s="13" t="n"/>
      <c r="F16" s="10" t="n"/>
      <c r="G16" s="10" t="n"/>
      <c r="H16" s="13" t="n"/>
      <c r="I16" s="13" t="n"/>
      <c r="J16" s="10" t="n"/>
      <c r="K16" s="10" t="n"/>
      <c r="L16" s="10" t="n"/>
      <c r="M16" s="11" t="n"/>
    </row>
    <row r="17">
      <c r="D17" s="11" t="n"/>
      <c r="E17" s="11" t="n"/>
      <c r="F17" s="11" t="n"/>
      <c r="G17" s="10" t="n"/>
      <c r="H17" s="13" t="n"/>
      <c r="I17" s="13" t="n"/>
      <c r="J17" s="10" t="n"/>
      <c r="K17" s="10" t="n"/>
      <c r="L17" s="10" t="n"/>
      <c r="M17" s="11" t="n"/>
    </row>
  </sheetData>
  <mergeCells count="4">
    <mergeCell ref="M4:M5"/>
    <mergeCell ref="D4:F4"/>
    <mergeCell ref="G4:L4"/>
    <mergeCell ref="B4:C5"/>
  </mergeCells>
  <dataValidations count="1">
    <dataValidation sqref="F6:F635 J4 J6:J635" showErrorMessage="1" showDropDown="0" showInputMessage="1" allowBlank="1" type="list">
      <formula1>"CHAR8,INT8,INT16,INT32,INT64,UINT8,UINT16,UINT32,UINT64,REAL32,REAL64"</formula1>
      <formula2>0</formula2>
    </dataValidation>
  </dataValidations>
  <pageMargins left="0.7" right="0.7" top="0.75" bottom="0.75" header="0.511805555555555" footer="0.511805555555555"/>
  <pageSetup orientation="portrait" paperSize="9" firstPageNumber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2"/>
  <sheetViews>
    <sheetView workbookViewId="0">
      <selection activeCell="J22" sqref="J22"/>
    </sheetView>
  </sheetViews>
  <sheetFormatPr baseColWidth="8" defaultRowHeight="14"/>
  <cols>
    <col width="10.81640625" customWidth="1" min="2" max="2"/>
    <col width="12" customWidth="1" min="3" max="3"/>
    <col width="9.7265625" customWidth="1" min="4" max="4"/>
    <col width="22.7265625" customWidth="1" min="5" max="5"/>
    <col width="16.81640625" customWidth="1" min="6" max="6"/>
    <col width="13.08984375" customWidth="1" min="7" max="7"/>
    <col width="10.81640625" customWidth="1" min="8" max="8"/>
    <col width="28.6328125" customWidth="1" min="9" max="9"/>
    <col width="21.6328125" customWidth="1" min="10" max="10"/>
  </cols>
  <sheetData>
    <row r="3">
      <c r="B3" s="24" t="inlineStr">
        <is>
          <t>输入变量绑定</t>
        </is>
      </c>
      <c r="C3" s="17" t="n"/>
      <c r="D3" s="17" t="n"/>
      <c r="E3" s="17" t="n"/>
      <c r="F3" s="17" t="n"/>
      <c r="G3" s="17" t="n"/>
      <c r="H3" s="17" t="n"/>
      <c r="I3" s="17" t="n"/>
      <c r="J3" s="18" t="n"/>
    </row>
    <row r="4">
      <c r="B4" s="9" t="inlineStr">
        <is>
          <t>序号</t>
        </is>
      </c>
      <c r="C4" s="8" t="inlineStr">
        <is>
          <t>变量名</t>
        </is>
      </c>
      <c r="D4" s="8" t="inlineStr">
        <is>
          <t>类型</t>
        </is>
      </c>
      <c r="E4" s="8" t="inlineStr">
        <is>
          <t>ECN ComId/MVB Port</t>
        </is>
      </c>
      <c r="F4" s="8" t="inlineStr">
        <is>
          <t>ECN SrcIp</t>
        </is>
      </c>
      <c r="G4" s="7" t="inlineStr">
        <is>
          <t>变量名2</t>
        </is>
      </c>
      <c r="H4" s="7" t="inlineStr">
        <is>
          <t>类型2</t>
        </is>
      </c>
      <c r="I4" s="7" t="inlineStr">
        <is>
          <t>ECN ComId/MVB Port 2</t>
        </is>
      </c>
      <c r="J4" s="7" t="inlineStr">
        <is>
          <t>ECN SrcIp 2</t>
        </is>
      </c>
    </row>
    <row r="5">
      <c r="B5" s="9" t="n">
        <v>0</v>
      </c>
      <c r="C5" s="5" t="inlineStr">
        <is>
          <t>ecnVar1</t>
        </is>
      </c>
      <c r="D5" s="5" t="inlineStr">
        <is>
          <t>ECN</t>
        </is>
      </c>
      <c r="E5" s="5" t="n">
        <v>10001</v>
      </c>
      <c r="F5" s="5" t="inlineStr">
        <is>
          <t>192.168.0.10</t>
        </is>
      </c>
      <c r="G5" s="5" t="n"/>
      <c r="H5" s="5" t="n"/>
      <c r="I5" s="5" t="n"/>
      <c r="J5" s="5" t="n"/>
    </row>
    <row r="6">
      <c r="B6" s="9" t="n">
        <v>1</v>
      </c>
      <c r="C6" s="5" t="inlineStr">
        <is>
          <t>ecnVar2</t>
        </is>
      </c>
      <c r="D6" s="5" t="inlineStr">
        <is>
          <t>ECN</t>
        </is>
      </c>
      <c r="E6" s="5" t="n">
        <v>10001</v>
      </c>
      <c r="F6" s="5" t="inlineStr">
        <is>
          <t>192.168.0.11</t>
        </is>
      </c>
      <c r="G6" s="5" t="n"/>
      <c r="H6" s="5" t="n"/>
      <c r="I6" s="5" t="n"/>
      <c r="J6" s="5" t="n"/>
    </row>
    <row r="7">
      <c r="B7" s="9" t="n">
        <v>2</v>
      </c>
      <c r="C7" s="5" t="inlineStr">
        <is>
          <t>ecnVar3</t>
        </is>
      </c>
      <c r="D7" s="5" t="inlineStr">
        <is>
          <t>ECN</t>
        </is>
      </c>
      <c r="E7" s="5" t="n">
        <v>10002</v>
      </c>
      <c r="F7" s="5" t="inlineStr">
        <is>
          <t>192.168.0.10</t>
        </is>
      </c>
      <c r="G7" s="5" t="n"/>
      <c r="H7" s="5" t="n"/>
      <c r="I7" s="5" t="n"/>
      <c r="J7" s="5" t="n"/>
    </row>
    <row r="8">
      <c r="B8" s="9" t="n">
        <v>3</v>
      </c>
      <c r="C8" s="5" t="inlineStr">
        <is>
          <t>mvbVar1</t>
        </is>
      </c>
      <c r="D8" s="5" t="inlineStr">
        <is>
          <t>MVB</t>
        </is>
      </c>
      <c r="E8" s="5" t="inlineStr">
        <is>
          <t>0x11</t>
        </is>
      </c>
      <c r="F8" s="5" t="n"/>
      <c r="G8" s="5" t="n"/>
      <c r="H8" s="5" t="n"/>
      <c r="I8" s="5" t="n"/>
      <c r="J8" s="5" t="n"/>
    </row>
    <row r="9">
      <c r="B9" s="9" t="n">
        <v>4</v>
      </c>
      <c r="C9" s="5" t="inlineStr">
        <is>
          <t>mvbVar2</t>
        </is>
      </c>
      <c r="D9" s="5" t="inlineStr">
        <is>
          <t>MVB</t>
        </is>
      </c>
      <c r="E9" s="5" t="inlineStr">
        <is>
          <t>0x12</t>
        </is>
      </c>
      <c r="F9" s="5" t="n"/>
      <c r="G9" s="5" t="n"/>
      <c r="H9" s="5" t="n"/>
      <c r="I9" s="5" t="n"/>
      <c r="J9" s="5" t="n"/>
    </row>
    <row r="10">
      <c r="B10" s="9" t="n">
        <v>5</v>
      </c>
      <c r="C10" s="5" t="inlineStr">
        <is>
          <t>mvbVar3</t>
        </is>
      </c>
      <c r="D10" s="5" t="inlineStr">
        <is>
          <t>MVB</t>
        </is>
      </c>
      <c r="E10" s="5" t="inlineStr">
        <is>
          <t>0x13</t>
        </is>
      </c>
      <c r="F10" s="5" t="n"/>
      <c r="G10" s="5" t="n"/>
      <c r="H10" s="5" t="n"/>
      <c r="I10" s="5" t="n"/>
      <c r="J10" s="5" t="n"/>
    </row>
    <row r="11">
      <c r="B11" s="9" t="n">
        <v>6</v>
      </c>
      <c r="C11" s="5" t="inlineStr">
        <is>
          <t>adVar1</t>
        </is>
      </c>
      <c r="D11" s="5" t="inlineStr">
        <is>
          <t>AD</t>
        </is>
      </c>
      <c r="E11" s="5" t="n"/>
      <c r="F11" s="5" t="n"/>
      <c r="G11" s="5" t="n"/>
      <c r="H11" s="5" t="n"/>
      <c r="I11" s="5" t="n"/>
      <c r="J11" s="5" t="n"/>
    </row>
    <row r="12">
      <c r="B12" s="9" t="n">
        <v>7</v>
      </c>
      <c r="C12" s="5" t="inlineStr">
        <is>
          <t>adVar2</t>
        </is>
      </c>
      <c r="D12" s="5" t="inlineStr">
        <is>
          <t>AD</t>
        </is>
      </c>
      <c r="E12" s="5" t="n"/>
      <c r="F12" s="5" t="n"/>
      <c r="G12" s="5" t="n"/>
      <c r="H12" s="5" t="n"/>
      <c r="I12" s="5" t="n"/>
      <c r="J12" s="5" t="n"/>
    </row>
  </sheetData>
  <mergeCells count="1">
    <mergeCell ref="B3:J3"/>
  </mergeCells>
  <dataValidations count="1">
    <dataValidation sqref="D5:D12" showErrorMessage="1" showDropDown="0" showInputMessage="1" allowBlank="1" type="list">
      <formula1>"ECN,MVB,AD,SD"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石淼</dc:creator>
  <dc:language xmlns:dc="http://purl.org/dc/elements/1.1/">en-GB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2026-09-02T09:34:42Z</dcterms:modified>
  <cp:lastModifiedBy>粤斌 景</cp:lastModifiedBy>
  <cp:revision>3</cp:revision>
</cp:coreProperties>
</file>