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180" windowWidth="13130" windowHeight="7230" tabRatio="840" firstSheet="14" activeTab="26"/>
  </bookViews>
  <sheets>
    <sheet name="col_intd" sheetId="4" r:id="rId1"/>
    <sheet name="col_inti" sheetId="5" r:id="rId2"/>
    <sheet name="col_dcons" sheetId="6" r:id="rId3"/>
    <sheet name="col_icons" sheetId="7" r:id="rId4"/>
    <sheet name="cru_intd" sheetId="9" r:id="rId5"/>
    <sheet name="cru_inti" sheetId="10" r:id="rId6"/>
    <sheet name="cru_dcons" sheetId="11" r:id="rId7"/>
    <sheet name="cru_icons" sheetId="12" r:id="rId8"/>
    <sheet name="gas_intd" sheetId="13" r:id="rId9"/>
    <sheet name="gas_inti" sheetId="14" r:id="rId10"/>
    <sheet name="gas_dcons" sheetId="15" r:id="rId11"/>
    <sheet name="gas_icons" sheetId="16" r:id="rId12"/>
    <sheet name="dcons" sheetId="17" r:id="rId13"/>
    <sheet name="icons" sheetId="18" r:id="rId14"/>
    <sheet name="expshare" sheetId="8" r:id="rId15"/>
    <sheet name="optshare" sheetId="19" r:id="rId16"/>
    <sheet name="ele_intd" sheetId="20" r:id="rId17"/>
    <sheet name="ele_inti" sheetId="21" r:id="rId18"/>
    <sheet name="ele_dcons" sheetId="22" r:id="rId19"/>
    <sheet name="ele_icons" sheetId="23" r:id="rId20"/>
    <sheet name="col_totinti" sheetId="24" r:id="rId21"/>
    <sheet name="cru_totinti" sheetId="25" r:id="rId22"/>
    <sheet name="gas_totinti" sheetId="26" r:id="rId23"/>
    <sheet name="ele_totinti" sheetId="27" r:id="rId24"/>
    <sheet name="totinti_r" sheetId="28" r:id="rId25"/>
    <sheet name="col_china" sheetId="29" r:id="rId26"/>
    <sheet name="col_world" sheetId="30" r:id="rId27"/>
    <sheet name="cru_china" sheetId="31" r:id="rId28"/>
    <sheet name="cru_world" sheetId="32" r:id="rId29"/>
    <sheet name="gas_china" sheetId="33" r:id="rId30"/>
    <sheet name="gas_world" sheetId="34" r:id="rId31"/>
    <sheet name="ele_china" sheetId="35" r:id="rId32"/>
    <sheet name="ele_world" sheetId="36" r:id="rId33"/>
    <sheet name="egyineleh" sheetId="37" r:id="rId34"/>
  </sheets>
  <definedNames>
    <definedName name="_xlnm._FilterDatabase" localSheetId="20" hidden="1">col_totinti!$A$1:$B$37</definedName>
    <definedName name="_xlnm._FilterDatabase" localSheetId="21" hidden="1">cru_totinti!$A$1:$B$37</definedName>
    <definedName name="_xlnm._FilterDatabase" localSheetId="33" hidden="1">egyineleh!$A$1:$B$1</definedName>
    <definedName name="_xlnm._FilterDatabase" localSheetId="23" hidden="1">ele_totinti!$A$1:$B$37</definedName>
    <definedName name="_xlnm._FilterDatabase" localSheetId="22" hidden="1">gas_totinti!$A$1:$B$37</definedName>
    <definedName name="_xlnm._FilterDatabase" localSheetId="24" hidden="1">totinti_r!$A$1:$E$1</definedName>
  </definedNames>
  <calcPr calcId="145621"/>
  <pivotCaches>
    <pivotCache cacheId="0" r:id="rId35"/>
    <pivotCache cacheId="1" r:id="rId36"/>
    <pivotCache cacheId="2" r:id="rId37"/>
    <pivotCache cacheId="3" r:id="rId38"/>
    <pivotCache cacheId="4" r:id="rId39"/>
    <pivotCache cacheId="5" r:id="rId40"/>
    <pivotCache cacheId="6" r:id="rId41"/>
    <pivotCache cacheId="7" r:id="rId42"/>
  </pivotCaches>
</workbook>
</file>

<file path=xl/sharedStrings.xml><?xml version="1.0" encoding="utf-8"?>
<sst xmlns="http://schemas.openxmlformats.org/spreadsheetml/2006/main" count="9469" uniqueCount="99">
  <si>
    <t>AGR</t>
  </si>
  <si>
    <t>COL</t>
  </si>
  <si>
    <t>CRU</t>
  </si>
  <si>
    <t>GAS</t>
  </si>
  <si>
    <t>OMN</t>
  </si>
  <si>
    <t>OIL</t>
  </si>
  <si>
    <t>ELE</t>
  </si>
  <si>
    <t>GDT</t>
  </si>
  <si>
    <t>WTR</t>
  </si>
  <si>
    <t>TRD</t>
  </si>
  <si>
    <t>TRP</t>
  </si>
  <si>
    <t>OTH</t>
  </si>
  <si>
    <t>ROW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</si>
  <si>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</si>
  <si>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</si>
  <si>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</si>
  <si>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</si>
  <si>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</si>
  <si>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</si>
  <si>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</si>
  <si>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</si>
  <si>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</si>
  <si>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</si>
  <si>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</si>
  <si>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</si>
  <si>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</si>
  <si>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</si>
  <si>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</si>
  <si>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</si>
  <si>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</si>
  <si>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</si>
  <si>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</si>
  <si>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</si>
  <si>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</si>
  <si>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</si>
  <si>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</si>
  <si>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</si>
  <si>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</si>
  <si>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</si>
  <si>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</si>
  <si>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</si>
  <si>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</si>
  <si>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HUN</t>
  </si>
  <si>
    <t>EUR</t>
  </si>
  <si>
    <t>sector</t>
    <phoneticPr fontId="1" type="noConversion"/>
  </si>
  <si>
    <t>region</t>
    <phoneticPr fontId="1" type="noConversion"/>
  </si>
  <si>
    <t>value</t>
    <phoneticPr fontId="1" type="noConversion"/>
  </si>
  <si>
    <t>region</t>
    <phoneticPr fontId="1" type="noConversion"/>
  </si>
  <si>
    <t>sector</t>
    <phoneticPr fontId="1" type="noConversion"/>
  </si>
  <si>
    <t>value</t>
    <phoneticPr fontId="1" type="noConversion"/>
  </si>
  <si>
    <t>求和项:value</t>
  </si>
  <si>
    <t>reiong</t>
    <phoneticPr fontId="1" type="noConversion"/>
  </si>
  <si>
    <t xml:space="preserve">coal </t>
    <phoneticPr fontId="1" type="noConversion"/>
  </si>
  <si>
    <t>crude</t>
    <phoneticPr fontId="1" type="noConversion"/>
  </si>
  <si>
    <t>gas</t>
    <phoneticPr fontId="1" type="noConversion"/>
  </si>
  <si>
    <t>(Mtce)</t>
    <phoneticPr fontId="1" type="noConversion"/>
  </si>
  <si>
    <t>coal</t>
    <phoneticPr fontId="1" type="noConversion"/>
  </si>
  <si>
    <t>crude</t>
    <phoneticPr fontId="1" type="noConversion"/>
  </si>
  <si>
    <t>gas</t>
    <phoneticPr fontId="1" type="noConversion"/>
  </si>
  <si>
    <t>(Mtce/billion dollars)</t>
    <phoneticPr fontId="1" type="noConversion"/>
  </si>
  <si>
    <t>ASI</t>
  </si>
  <si>
    <t>APD</t>
  </si>
  <si>
    <t>NAM</t>
  </si>
  <si>
    <t>CAA</t>
  </si>
  <si>
    <t>CN2</t>
  </si>
  <si>
    <t>region</t>
    <phoneticPr fontId="1" type="noConversion"/>
  </si>
  <si>
    <t>sec</t>
    <phoneticPr fontId="1" type="noConversion"/>
  </si>
  <si>
    <t>value</t>
    <phoneticPr fontId="1" type="noConversion"/>
  </si>
  <si>
    <t>REGION</t>
    <phoneticPr fontId="1" type="noConversion"/>
  </si>
  <si>
    <t>SEC</t>
    <phoneticPr fontId="1" type="noConversion"/>
  </si>
  <si>
    <t>VALUE</t>
    <phoneticPr fontId="1" type="noConversion"/>
  </si>
  <si>
    <t>求和项:VALUE</t>
  </si>
  <si>
    <t>REGION</t>
    <phoneticPr fontId="1" type="noConversion"/>
  </si>
  <si>
    <t>VALUE</t>
    <phoneticPr fontId="1" type="noConversion"/>
  </si>
  <si>
    <t>REGION</t>
    <phoneticPr fontId="1" type="noConversion"/>
  </si>
  <si>
    <t>VALUE</t>
    <phoneticPr fontId="1" type="noConversion"/>
  </si>
  <si>
    <t>sec</t>
    <phoneticPr fontId="1" type="noConversion"/>
  </si>
  <si>
    <t>region</t>
    <phoneticPr fontId="1" type="noConversion"/>
  </si>
  <si>
    <t>value</t>
    <phoneticPr fontId="1" type="noConversion"/>
  </si>
  <si>
    <t>列标签</t>
  </si>
  <si>
    <t>行标签</t>
  </si>
  <si>
    <t>总计</t>
  </si>
  <si>
    <t>TME</t>
  </si>
  <si>
    <t>LID</t>
  </si>
  <si>
    <t>EID</t>
  </si>
  <si>
    <t>OID</t>
  </si>
  <si>
    <t>(空白)</t>
  </si>
  <si>
    <t>region</t>
    <phoneticPr fontId="1" type="noConversion"/>
  </si>
  <si>
    <t>value</t>
    <phoneticPr fontId="1" type="noConversion"/>
  </si>
  <si>
    <t>region</t>
    <phoneticPr fontId="1" type="noConversion"/>
  </si>
  <si>
    <t>value</t>
    <phoneticPr fontId="1" type="noConversion"/>
  </si>
  <si>
    <t>region</t>
    <phoneticPr fontId="1" type="noConversion"/>
  </si>
  <si>
    <t>col</t>
    <phoneticPr fontId="1" type="noConversion"/>
  </si>
  <si>
    <t>cru</t>
    <phoneticPr fontId="1" type="noConversion"/>
  </si>
  <si>
    <t>gas</t>
    <phoneticPr fontId="1" type="noConversion"/>
  </si>
  <si>
    <t>ele</t>
    <phoneticPr fontId="1" type="noConversion"/>
  </si>
  <si>
    <t>CHN</t>
  </si>
  <si>
    <t>region</t>
    <phoneticPr fontId="1" type="noConversion"/>
  </si>
  <si>
    <t>HUN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</si>
</sst>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vertical="center"/>
    </xf>
    <xf numFmtId="164" fontId="0" fillId="0" borderId="0" xfId="0" quotePrefix="1" applyNumberFormat="1">
      <alignment vertical="center"/>
    </xf>
  </cellXfs>
  <cellStyles count="1">
    <cellStyle name="Normal" xfId="0" builtinId="0"/>
  </cellStyles>
  <dxfs count="1">
    <dxf>
      <numFmt numFmtId="164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6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Zhang" refreshedDate="41154.09185034722" createdVersion="4" refreshedVersion="4" minRefreshableVersion="3" recordCount="648">
  <cacheSource type="worksheet">
    <worksheetSource ref="A1:C1048576" sheet="expshare"/>
  </cacheSource>
  <cacheFields count="3">
    <cacheField name="sector" numFmtId="0">
      <sharedItems containsBlank="1" count="17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</sharedItems>
    </cacheField>
    <cacheField name="region" numFmtId="0">
      <sharedItems containsBlank="1" count="38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s v="CN2"/>
        <m/>
      </sharedItems>
    </cacheField>
    <cacheField name="value" numFmtId="0">
      <sharedItems containsString="0" containsBlank="1" containsNumber="1" minValue="2.4377579070910031E-9" maxValue="0.58092433195793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Zhang" refreshedDate="41154.091850694444" createdVersion="4" refreshedVersion="4" minRefreshableVersion="3" recordCount="694">
  <cacheSource type="worksheet">
    <worksheetSource ref="A1:C695" sheet="optshare"/>
  </cacheSource>
  <cacheFields count="3">
    <cacheField name="sec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region" numFmtId="0">
      <sharedItems containsBlank="1" count="38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s v="CN2"/>
        <m/>
      </sharedItems>
    </cacheField>
    <cacheField name="value" numFmtId="0">
      <sharedItems containsString="0" containsBlank="1" containsNumber="1" minValue="3.3773679956973764E-7" maxValue="0.47535469807905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Zhang" refreshedDate="41154.091850925928" createdVersion="4" refreshedVersion="4" minRefreshableVersion="3" recordCount="668">
  <cacheSource type="worksheet">
    <worksheetSource ref="A1:C669" sheet="gas_inti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4.1902611937436225E-3" maxValue="5.1161124102176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Zhang" refreshedDate="41154.091851041667" createdVersion="4" refreshedVersion="4" minRefreshableVersion="3" recordCount="206">
  <cacheSource type="worksheet">
    <worksheetSource ref="A1:C207" sheet="gas_intd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24">
        <s v="AGR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s v="COL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3.7667324422499346E-5" maxValue="5.0143333333333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Zhang" refreshedDate="41154.091851157405" createdVersion="4" refreshedVersion="4" minRefreshableVersion="3" recordCount="668">
  <cacheSource type="worksheet">
    <worksheetSource ref="A1:C669" sheet="cru_inti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1.2172647093384534E-2" maxValue="3.00019247606425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Zhang" refreshedDate="41154.091851273151" createdVersion="4" refreshedVersion="4" minRefreshableVersion="3" recordCount="144">
  <cacheSource type="worksheet">
    <worksheetSource ref="A1:C145" sheet="cru_intd"/>
  </cacheSource>
  <cacheFields count="3">
    <cacheField name="REGION" numFmtId="0">
      <sharedItems containsBlank="1" count="34">
        <s v="ASI"/>
        <s v="ROW"/>
        <s v="BEJ"/>
        <s v="TAJ"/>
        <s v="HEB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7.7655624452225193E-9" maxValue="2.6661517412037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aZhang" refreshedDate="41154.09185138889" createdVersion="4" refreshedVersion="4" minRefreshableVersion="3" recordCount="236">
  <cacheSource type="worksheet">
    <worksheetSource ref="A1:C237" sheet="col_intd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tor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2.7370615410247643E-7" maxValue="4.06976826238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aZhang" refreshedDate="41154.091851620367" createdVersion="4" refreshedVersion="4" minRefreshableVersion="3" recordCount="668">
  <cacheSource type="worksheet">
    <worksheetSource ref="A1:C669" sheet="col_inti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24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  <s v="NMF" u="1"/>
        <s v="EMF" u="1"/>
        <s v="FBT" u="1"/>
        <s v="OMF" u="1"/>
        <s v="TCL" u="1"/>
        <s v="CON" u="1"/>
        <s v="LPC" u="1"/>
      </sharedItems>
    </cacheField>
    <cacheField name="value" numFmtId="0">
      <sharedItems containsString="0" containsBlank="1" containsNumber="1" minValue="6.1298643584750106E-3" maxValue="4.7524220623085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">
  <r>
    <x v="0"/>
    <x v="0"/>
    <n v="0.24751821097732973"/>
  </r>
  <r>
    <x v="0"/>
    <x v="1"/>
    <n v="0.10432933583606814"/>
  </r>
  <r>
    <x v="0"/>
    <x v="2"/>
    <n v="4.863609420914318E-2"/>
  </r>
  <r>
    <x v="0"/>
    <x v="3"/>
    <n v="6.1506113639755965E-2"/>
  </r>
  <r>
    <x v="0"/>
    <x v="4"/>
    <n v="0.10054970384619974"/>
  </r>
  <r>
    <x v="0"/>
    <x v="5"/>
    <n v="0.1081291583574796"/>
  </r>
  <r>
    <x v="0"/>
    <x v="6"/>
    <n v="3.3104321738996655E-2"/>
  </r>
  <r>
    <x v="0"/>
    <x v="7"/>
    <n v="0.12904291696494116"/>
  </r>
  <r>
    <x v="0"/>
    <x v="8"/>
    <n v="7.4794704283481547E-2"/>
  </r>
  <r>
    <x v="0"/>
    <x v="9"/>
    <n v="8.6538309796379109E-2"/>
  </r>
  <r>
    <x v="0"/>
    <x v="10"/>
    <n v="0.22784240479001869"/>
  </r>
  <r>
    <x v="0"/>
    <x v="11"/>
    <n v="0.13376321218188889"/>
  </r>
  <r>
    <x v="0"/>
    <x v="12"/>
    <n v="6.9347079710241469E-2"/>
  </r>
  <r>
    <x v="0"/>
    <x v="13"/>
    <n v="0.1214861701079691"/>
  </r>
  <r>
    <x v="0"/>
    <x v="14"/>
    <n v="0.13250807946048485"/>
  </r>
  <r>
    <x v="0"/>
    <x v="15"/>
    <n v="0.18534485416724314"/>
  </r>
  <r>
    <x v="0"/>
    <x v="16"/>
    <n v="5.0636740128278242E-2"/>
  </r>
  <r>
    <x v="0"/>
    <x v="17"/>
    <n v="0.14363719133309369"/>
  </r>
  <r>
    <x v="0"/>
    <x v="18"/>
    <n v="9.3936975444272111E-2"/>
  </r>
  <r>
    <x v="0"/>
    <x v="19"/>
    <n v="0.12574345990080135"/>
  </r>
  <r>
    <x v="0"/>
    <x v="20"/>
    <n v="0.17483670365239326"/>
  </r>
  <r>
    <x v="0"/>
    <x v="21"/>
    <n v="0.53262751996293556"/>
  </r>
  <r>
    <x v="0"/>
    <x v="22"/>
    <n v="0.12618388137729894"/>
  </r>
  <r>
    <x v="0"/>
    <x v="23"/>
    <n v="0.19308234807296709"/>
  </r>
  <r>
    <x v="0"/>
    <x v="24"/>
    <n v="0.21053138097321469"/>
  </r>
  <r>
    <x v="0"/>
    <x v="25"/>
    <n v="0.22949404976968643"/>
  </r>
  <r>
    <x v="0"/>
    <x v="26"/>
    <n v="7.3183867772711089E-2"/>
  </r>
  <r>
    <x v="0"/>
    <x v="27"/>
    <n v="0.11088162214031819"/>
  </r>
  <r>
    <x v="0"/>
    <x v="28"/>
    <n v="0.12323653261613321"/>
  </r>
  <r>
    <x v="0"/>
    <x v="29"/>
    <n v="7.8311561621164649E-2"/>
  </r>
  <r>
    <x v="0"/>
    <x v="30"/>
    <n v="0.11779825307075541"/>
  </r>
  <r>
    <x v="0"/>
    <x v="31"/>
    <n v="0.11844110841121436"/>
  </r>
  <r>
    <x v="0"/>
    <x v="32"/>
    <n v="5.7670576582425033E-2"/>
  </r>
  <r>
    <x v="0"/>
    <x v="33"/>
    <n v="4.1831287087379002E-2"/>
  </r>
  <r>
    <x v="0"/>
    <x v="34"/>
    <n v="2.5167571520034404E-2"/>
  </r>
  <r>
    <x v="0"/>
    <x v="35"/>
    <n v="0.20092616319208717"/>
  </r>
  <r>
    <x v="0"/>
    <x v="36"/>
    <n v="0.12214641839387458"/>
  </r>
  <r>
    <x v="1"/>
    <x v="0"/>
    <n v="1.7718211940173664E-4"/>
  </r>
  <r>
    <x v="1"/>
    <x v="1"/>
    <n v="4.3385078050085816E-6"/>
  </r>
  <r>
    <x v="1"/>
    <x v="2"/>
    <n v="3.1293667246019897E-3"/>
  </r>
  <r>
    <x v="1"/>
    <x v="3"/>
    <n v="1.3985526474195366E-6"/>
  </r>
  <r>
    <x v="1"/>
    <x v="4"/>
    <n v="7.5435724985537279E-3"/>
  </r>
  <r>
    <x v="1"/>
    <x v="5"/>
    <n v="3.0587087455804199E-6"/>
  </r>
  <r>
    <x v="1"/>
    <x v="6"/>
    <n v="1.0165190508709604E-6"/>
  </r>
  <r>
    <x v="1"/>
    <x v="7"/>
    <n v="5.1168858798230268E-3"/>
  </r>
  <r>
    <x v="1"/>
    <x v="8"/>
    <n v="4.6261048811511345E-3"/>
  </r>
  <r>
    <x v="1"/>
    <x v="9"/>
    <n v="9.7255195361926081E-7"/>
  </r>
  <r>
    <x v="1"/>
    <x v="10"/>
    <n v="3.8075332432543326E-6"/>
  </r>
  <r>
    <x v="1"/>
    <x v="13"/>
    <n v="4.6398718043742983E-3"/>
  </r>
  <r>
    <x v="1"/>
    <x v="14"/>
    <n v="2.6435448500010815E-3"/>
  </r>
  <r>
    <x v="1"/>
    <x v="15"/>
    <n v="2.8883877976512993E-3"/>
  </r>
  <r>
    <x v="1"/>
    <x v="16"/>
    <n v="7.5521138002779176E-7"/>
  </r>
  <r>
    <x v="1"/>
    <x v="17"/>
    <n v="6.3215829285089547E-3"/>
  </r>
  <r>
    <x v="1"/>
    <x v="18"/>
    <n v="5.9725021705290746E-3"/>
  </r>
  <r>
    <x v="1"/>
    <x v="19"/>
    <n v="9.6633968708012176E-8"/>
  </r>
  <r>
    <x v="1"/>
    <x v="20"/>
    <n v="9.1132098516718054E-7"/>
  </r>
  <r>
    <x v="1"/>
    <x v="21"/>
    <n v="2.5109634305369521E-7"/>
  </r>
  <r>
    <x v="1"/>
    <x v="22"/>
    <n v="3.7205859586196747E-3"/>
  </r>
  <r>
    <x v="1"/>
    <x v="23"/>
    <n v="7.4397106218838955E-3"/>
  </r>
  <r>
    <x v="1"/>
    <x v="24"/>
    <n v="1.3397554840525201E-2"/>
  </r>
  <r>
    <x v="1"/>
    <x v="25"/>
    <n v="6.5826974461826414E-3"/>
  </r>
  <r>
    <x v="1"/>
    <x v="27"/>
    <n v="1.0700355251903607E-2"/>
  </r>
  <r>
    <x v="1"/>
    <x v="28"/>
    <n v="1.1574917928372752E-2"/>
  </r>
  <r>
    <x v="1"/>
    <x v="29"/>
    <n v="5.3314410215852828E-6"/>
  </r>
  <r>
    <x v="1"/>
    <x v="30"/>
    <n v="5.4237199072212743E-3"/>
  </r>
  <r>
    <x v="1"/>
    <x v="31"/>
    <n v="5.0639521444592727E-3"/>
  </r>
  <r>
    <x v="1"/>
    <x v="32"/>
    <n v="1.3298107059534799E-4"/>
  </r>
  <r>
    <x v="1"/>
    <x v="33"/>
    <n v="2.1657909623843417E-5"/>
  </r>
  <r>
    <x v="1"/>
    <x v="34"/>
    <n v="4.1269193447622596E-7"/>
  </r>
  <r>
    <x v="1"/>
    <x v="35"/>
    <n v="4.0519860304309713E-4"/>
  </r>
  <r>
    <x v="1"/>
    <x v="36"/>
    <n v="2.7866220763702832E-3"/>
  </r>
  <r>
    <x v="2"/>
    <x v="0"/>
    <n v="2.5685408846926454E-7"/>
  </r>
  <r>
    <x v="2"/>
    <x v="1"/>
    <n v="5.6320024030202906E-7"/>
  </r>
  <r>
    <x v="2"/>
    <x v="3"/>
    <n v="3.6569964333466957E-7"/>
  </r>
  <r>
    <x v="2"/>
    <x v="4"/>
    <n v="9.2371091778856559E-7"/>
  </r>
  <r>
    <x v="2"/>
    <x v="8"/>
    <n v="5.3552051389337949E-7"/>
  </r>
  <r>
    <x v="2"/>
    <x v="9"/>
    <n v="1.4774370116523946E-7"/>
  </r>
  <r>
    <x v="2"/>
    <x v="10"/>
    <n v="1.4664706728732854E-6"/>
  </r>
  <r>
    <x v="2"/>
    <x v="11"/>
    <n v="5.6812142205986226E-7"/>
  </r>
  <r>
    <x v="2"/>
    <x v="12"/>
    <n v="8.1235137700415656E-7"/>
  </r>
  <r>
    <x v="2"/>
    <x v="13"/>
    <n v="3.3010394971254191E-7"/>
  </r>
  <r>
    <x v="2"/>
    <x v="15"/>
    <n v="3.3019111277086531E-6"/>
  </r>
  <r>
    <x v="2"/>
    <x v="16"/>
    <n v="4.391197965938993E-7"/>
  </r>
  <r>
    <x v="2"/>
    <x v="17"/>
    <n v="3.2036508776010229E-7"/>
  </r>
  <r>
    <x v="2"/>
    <x v="18"/>
    <n v="9.83856130937129E-7"/>
  </r>
  <r>
    <x v="2"/>
    <x v="19"/>
    <n v="2.6081307392786662E-7"/>
  </r>
  <r>
    <x v="2"/>
    <x v="20"/>
    <n v="3.9445392116754415E-7"/>
  </r>
  <r>
    <x v="2"/>
    <x v="24"/>
    <n v="4.5611580587353636E-7"/>
  </r>
  <r>
    <x v="2"/>
    <x v="25"/>
    <n v="1.5113760941920732E-7"/>
  </r>
  <r>
    <x v="2"/>
    <x v="28"/>
    <n v="4.8721372741140164E-6"/>
  </r>
  <r>
    <x v="2"/>
    <x v="30"/>
    <n v="2.1926037064185069E-2"/>
  </r>
  <r>
    <x v="2"/>
    <x v="31"/>
    <n v="5.0178289673888929E-7"/>
  </r>
  <r>
    <x v="2"/>
    <x v="32"/>
    <n v="2.1366531473588906E-6"/>
  </r>
  <r>
    <x v="2"/>
    <x v="33"/>
    <n v="2.4377579070910031E-9"/>
  </r>
  <r>
    <x v="2"/>
    <x v="34"/>
    <n v="3.4033873586925762E-7"/>
  </r>
  <r>
    <x v="2"/>
    <x v="35"/>
    <n v="7.9459207944084972E-6"/>
  </r>
  <r>
    <x v="2"/>
    <x v="36"/>
    <n v="2.9727348659575482E-4"/>
  </r>
  <r>
    <x v="3"/>
    <x v="0"/>
    <n v="2.015549163067794E-4"/>
  </r>
  <r>
    <x v="3"/>
    <x v="1"/>
    <n v="1.1094168358731699E-4"/>
  </r>
  <r>
    <x v="3"/>
    <x v="2"/>
    <n v="5.4985388726836119E-3"/>
  </r>
  <r>
    <x v="3"/>
    <x v="3"/>
    <n v="6.0891229889642323E-3"/>
  </r>
  <r>
    <x v="3"/>
    <x v="4"/>
    <n v="1.807285470125595E-4"/>
  </r>
  <r>
    <x v="3"/>
    <x v="5"/>
    <n v="9.0903020895743926E-4"/>
  </r>
  <r>
    <x v="3"/>
    <x v="6"/>
    <n v="5.5333075754778905E-3"/>
  </r>
  <r>
    <x v="3"/>
    <x v="8"/>
    <n v="2.9688830815485811E-4"/>
  </r>
  <r>
    <x v="3"/>
    <x v="9"/>
    <n v="9.6376443093965038E-4"/>
  </r>
  <r>
    <x v="3"/>
    <x v="10"/>
    <n v="2.1026980137247193E-3"/>
  </r>
  <r>
    <x v="3"/>
    <x v="11"/>
    <n v="7.478806271621032E-4"/>
  </r>
  <r>
    <x v="3"/>
    <x v="12"/>
    <n v="2.4611194396718949E-4"/>
  </r>
  <r>
    <x v="3"/>
    <x v="13"/>
    <n v="6.9723377470482309E-4"/>
  </r>
  <r>
    <x v="3"/>
    <x v="15"/>
    <n v="3.5011449363492032E-4"/>
  </r>
  <r>
    <x v="3"/>
    <x v="16"/>
    <n v="9.1037446366506677E-4"/>
  </r>
  <r>
    <x v="3"/>
    <x v="17"/>
    <n v="2.4408364681736514E-3"/>
  </r>
  <r>
    <x v="3"/>
    <x v="18"/>
    <n v="1.8237921485709599E-3"/>
  </r>
  <r>
    <x v="3"/>
    <x v="19"/>
    <n v="1.4617200397884821E-3"/>
  </r>
  <r>
    <x v="3"/>
    <x v="20"/>
    <n v="4.5439991111367601E-4"/>
  </r>
  <r>
    <x v="3"/>
    <x v="21"/>
    <n v="2.2904427147462401E-6"/>
  </r>
  <r>
    <x v="3"/>
    <x v="22"/>
    <n v="1.0996526808970815E-2"/>
  </r>
  <r>
    <x v="3"/>
    <x v="23"/>
    <n v="1.8949053441559012E-2"/>
  </r>
  <r>
    <x v="3"/>
    <x v="24"/>
    <n v="4.4833047941449338E-7"/>
  </r>
  <r>
    <x v="3"/>
    <x v="25"/>
    <n v="1.3648906481651465E-4"/>
  </r>
  <r>
    <x v="3"/>
    <x v="26"/>
    <n v="1.2028701846839809E-2"/>
  </r>
  <r>
    <x v="3"/>
    <x v="27"/>
    <n v="1.3482561547179658E-3"/>
  </r>
  <r>
    <x v="3"/>
    <x v="28"/>
    <n v="3.6383517028926636E-2"/>
  </r>
  <r>
    <x v="3"/>
    <x v="29"/>
    <n v="1.1942913117638686E-2"/>
  </r>
  <r>
    <x v="3"/>
    <x v="30"/>
    <n v="5.5021096647345199E-3"/>
  </r>
  <r>
    <x v="3"/>
    <x v="31"/>
    <n v="6.3906420799845272E-4"/>
  </r>
  <r>
    <x v="3"/>
    <x v="32"/>
    <n v="1.399376380868628E-3"/>
  </r>
  <r>
    <x v="3"/>
    <x v="33"/>
    <n v="1.3642248656743094E-3"/>
  </r>
  <r>
    <x v="3"/>
    <x v="34"/>
    <n v="2.0829594304401202E-4"/>
  </r>
  <r>
    <x v="3"/>
    <x v="35"/>
    <n v="1.5140085441472137E-3"/>
  </r>
  <r>
    <x v="3"/>
    <x v="36"/>
    <n v="2.6542669918490588E-3"/>
  </r>
  <r>
    <x v="4"/>
    <x v="0"/>
    <n v="3.3145253730015991E-4"/>
  </r>
  <r>
    <x v="4"/>
    <x v="1"/>
    <n v="1.0483214150878604E-4"/>
  </r>
  <r>
    <x v="4"/>
    <x v="4"/>
    <n v="1.5623917543242575E-7"/>
  </r>
  <r>
    <x v="4"/>
    <x v="8"/>
    <n v="3.6696064929704564E-7"/>
  </r>
  <r>
    <x v="4"/>
    <x v="10"/>
    <n v="1.1052586223387366E-6"/>
  </r>
  <r>
    <x v="4"/>
    <x v="11"/>
    <n v="2.1062671598236702E-7"/>
  </r>
  <r>
    <x v="4"/>
    <x v="12"/>
    <n v="2.3216680654917606E-7"/>
  </r>
  <r>
    <x v="4"/>
    <x v="13"/>
    <n v="2.2396819058418683E-7"/>
  </r>
  <r>
    <x v="4"/>
    <x v="14"/>
    <n v="4.6440592060201897E-4"/>
  </r>
  <r>
    <x v="4"/>
    <x v="15"/>
    <n v="6.0637988676666773E-6"/>
  </r>
  <r>
    <x v="4"/>
    <x v="17"/>
    <n v="4.2372242546665341E-4"/>
  </r>
  <r>
    <x v="4"/>
    <x v="18"/>
    <n v="2.4344218599200627E-3"/>
  </r>
  <r>
    <x v="4"/>
    <x v="19"/>
    <n v="9.1693593672116627E-7"/>
  </r>
  <r>
    <x v="4"/>
    <x v="20"/>
    <n v="8.043530674358284E-7"/>
  </r>
  <r>
    <x v="4"/>
    <x v="21"/>
    <n v="2.6474756701041374E-7"/>
  </r>
  <r>
    <x v="4"/>
    <x v="24"/>
    <n v="7.0413807828013785E-7"/>
  </r>
  <r>
    <x v="4"/>
    <x v="25"/>
    <n v="1.3442892294635884E-7"/>
  </r>
  <r>
    <x v="4"/>
    <x v="26"/>
    <n v="7.91497584460044E-4"/>
  </r>
  <r>
    <x v="4"/>
    <x v="27"/>
    <n v="5.6267329500676222E-7"/>
  </r>
  <r>
    <x v="4"/>
    <x v="28"/>
    <n v="8.6232041870341633E-6"/>
  </r>
  <r>
    <x v="4"/>
    <x v="29"/>
    <n v="1.628756844733922E-3"/>
  </r>
  <r>
    <x v="4"/>
    <x v="31"/>
    <n v="8.7603591255898742E-7"/>
  </r>
  <r>
    <x v="4"/>
    <x v="32"/>
    <n v="1.4980674777495081E-4"/>
  </r>
  <r>
    <x v="4"/>
    <x v="33"/>
    <n v="1.769318382696165E-5"/>
  </r>
  <r>
    <x v="4"/>
    <x v="34"/>
    <n v="1.9957894105037131E-5"/>
  </r>
  <r>
    <x v="4"/>
    <x v="35"/>
    <n v="4.4276227396235885E-4"/>
  </r>
  <r>
    <x v="4"/>
    <x v="36"/>
    <n v="1.489268573177865E-4"/>
  </r>
  <r>
    <x v="5"/>
    <x v="0"/>
    <n v="4.8859320820897029E-2"/>
  </r>
  <r>
    <x v="5"/>
    <x v="1"/>
    <n v="2.6982900886106796E-2"/>
  </r>
  <r>
    <x v="5"/>
    <x v="2"/>
    <n v="1.8676826943291628E-6"/>
  </r>
  <r>
    <x v="5"/>
    <x v="3"/>
    <n v="9.5780865187831447E-5"/>
  </r>
  <r>
    <x v="5"/>
    <x v="4"/>
    <n v="2.1528842267167355E-6"/>
  </r>
  <r>
    <x v="5"/>
    <x v="5"/>
    <n v="4.1920831378755307E-6"/>
  </r>
  <r>
    <x v="5"/>
    <x v="7"/>
    <n v="1.2694854677784514E-6"/>
  </r>
  <r>
    <x v="5"/>
    <x v="8"/>
    <n v="1.1848562473141391E-2"/>
  </r>
  <r>
    <x v="5"/>
    <x v="9"/>
    <n v="1.5782873401912482E-2"/>
  </r>
  <r>
    <x v="5"/>
    <x v="10"/>
    <n v="3.2380841890526143E-5"/>
  </r>
  <r>
    <x v="5"/>
    <x v="11"/>
    <n v="1.1615262495774656E-6"/>
  </r>
  <r>
    <x v="5"/>
    <x v="12"/>
    <n v="3.0409718876560727E-6"/>
  </r>
  <r>
    <x v="5"/>
    <x v="13"/>
    <n v="6.6491236324177141E-7"/>
  </r>
  <r>
    <x v="5"/>
    <x v="14"/>
    <n v="6.0532289325494525E-3"/>
  </r>
  <r>
    <x v="5"/>
    <x v="15"/>
    <n v="4.0491445763951958E-6"/>
  </r>
  <r>
    <x v="5"/>
    <x v="16"/>
    <n v="1.7926757455695346E-6"/>
  </r>
  <r>
    <x v="5"/>
    <x v="17"/>
    <n v="6.4806672473987045E-7"/>
  </r>
  <r>
    <x v="5"/>
    <x v="18"/>
    <n v="9.6770236821804006E-3"/>
  </r>
  <r>
    <x v="5"/>
    <x v="19"/>
    <n v="5.3589904619397389E-6"/>
  </r>
  <r>
    <x v="5"/>
    <x v="20"/>
    <n v="1.3435655178673836E-2"/>
  </r>
  <r>
    <x v="5"/>
    <x v="21"/>
    <n v="1.2991058624336286E-5"/>
  </r>
  <r>
    <x v="5"/>
    <x v="23"/>
    <n v="1.4425467311141617E-7"/>
  </r>
  <r>
    <x v="5"/>
    <x v="24"/>
    <n v="6.2793988306224569E-7"/>
  </r>
  <r>
    <x v="5"/>
    <x v="25"/>
    <n v="1.5203040791769337E-2"/>
  </r>
  <r>
    <x v="5"/>
    <x v="26"/>
    <n v="1.8906309650629071E-2"/>
  </r>
  <r>
    <x v="5"/>
    <x v="27"/>
    <n v="1.3429151185720472E-6"/>
  </r>
  <r>
    <x v="5"/>
    <x v="28"/>
    <n v="5.3487279238899207E-6"/>
  </r>
  <r>
    <x v="5"/>
    <x v="29"/>
    <n v="1.7234990791248241E-5"/>
  </r>
  <r>
    <x v="5"/>
    <x v="31"/>
    <n v="1.1798785072053409E-6"/>
  </r>
  <r>
    <x v="5"/>
    <x v="32"/>
    <n v="2.9920990417282786E-2"/>
  </r>
  <r>
    <x v="5"/>
    <x v="33"/>
    <n v="2.8451527356470351E-2"/>
  </r>
  <r>
    <x v="5"/>
    <x v="34"/>
    <n v="1.9609014871866608E-2"/>
  </r>
  <r>
    <x v="5"/>
    <x v="35"/>
    <n v="3.6882293019280248E-2"/>
  </r>
  <r>
    <x v="5"/>
    <x v="36"/>
    <n v="2.3306896338361987E-3"/>
  </r>
  <r>
    <x v="6"/>
    <x v="0"/>
    <n v="2.2263455034485364E-2"/>
  </r>
  <r>
    <x v="6"/>
    <x v="1"/>
    <n v="3.2641294779607741E-2"/>
  </r>
  <r>
    <x v="6"/>
    <x v="2"/>
    <n v="3.0017425671857723E-2"/>
  </r>
  <r>
    <x v="6"/>
    <x v="3"/>
    <n v="1.528701483934798E-2"/>
  </r>
  <r>
    <x v="6"/>
    <x v="4"/>
    <n v="2.823308140445684E-2"/>
  </r>
  <r>
    <x v="6"/>
    <x v="5"/>
    <n v="1.5615744097117147E-2"/>
  </r>
  <r>
    <x v="6"/>
    <x v="6"/>
    <n v="2.1797270141854758E-2"/>
  </r>
  <r>
    <x v="6"/>
    <x v="7"/>
    <n v="1.5732550212169655E-2"/>
  </r>
  <r>
    <x v="6"/>
    <x v="8"/>
    <n v="1.9436386433544978E-2"/>
  </r>
  <r>
    <x v="6"/>
    <x v="9"/>
    <n v="1.0847154337136695E-2"/>
  </r>
  <r>
    <x v="6"/>
    <x v="10"/>
    <n v="3.1271361475605039E-2"/>
  </r>
  <r>
    <x v="6"/>
    <x v="11"/>
    <n v="2.320223726863644E-2"/>
  </r>
  <r>
    <x v="6"/>
    <x v="12"/>
    <n v="4.563095352392274E-2"/>
  </r>
  <r>
    <x v="6"/>
    <x v="13"/>
    <n v="1.4061412834781654E-2"/>
  </r>
  <r>
    <x v="6"/>
    <x v="14"/>
    <n v="2.0942237090378735E-2"/>
  </r>
  <r>
    <x v="6"/>
    <x v="15"/>
    <n v="1.1886219603706331E-2"/>
  </r>
  <r>
    <x v="6"/>
    <x v="16"/>
    <n v="5.7319263180604227E-3"/>
  </r>
  <r>
    <x v="6"/>
    <x v="17"/>
    <n v="2.3697733033665496E-2"/>
  </r>
  <r>
    <x v="6"/>
    <x v="18"/>
    <n v="1.0082283446833493E-2"/>
  </r>
  <r>
    <x v="6"/>
    <x v="19"/>
    <n v="5.3054092801554854E-2"/>
  </r>
  <r>
    <x v="6"/>
    <x v="20"/>
    <n v="2.0443773414860842E-2"/>
  </r>
  <r>
    <x v="6"/>
    <x v="21"/>
    <n v="3.8561963363973242E-3"/>
  </r>
  <r>
    <x v="6"/>
    <x v="22"/>
    <n v="1.1771434737857566E-2"/>
  </r>
  <r>
    <x v="6"/>
    <x v="23"/>
    <n v="2.0257565615754557E-2"/>
  </r>
  <r>
    <x v="6"/>
    <x v="24"/>
    <n v="1.5732548941055236E-2"/>
  </r>
  <r>
    <x v="6"/>
    <x v="25"/>
    <n v="2.9880906519286713E-2"/>
  </r>
  <r>
    <x v="6"/>
    <x v="26"/>
    <n v="1.1740339838165611E-2"/>
  </r>
  <r>
    <x v="6"/>
    <x v="27"/>
    <n v="5.6267329493273143E-7"/>
  </r>
  <r>
    <x v="6"/>
    <x v="28"/>
    <n v="1.4280118021805038E-2"/>
  </r>
  <r>
    <x v="6"/>
    <x v="29"/>
    <n v="1.2998574265377599E-3"/>
  </r>
  <r>
    <x v="6"/>
    <x v="30"/>
    <n v="1.2924941499522273E-2"/>
  </r>
  <r>
    <x v="6"/>
    <x v="31"/>
    <n v="1.1807912087245583E-2"/>
  </r>
  <r>
    <x v="6"/>
    <x v="32"/>
    <n v="5.2155183879418601E-2"/>
  </r>
  <r>
    <x v="6"/>
    <x v="33"/>
    <n v="2.3153217624312675E-2"/>
  </r>
  <r>
    <x v="6"/>
    <x v="34"/>
    <n v="3.2313266848905092E-2"/>
  </r>
  <r>
    <x v="6"/>
    <x v="35"/>
    <n v="4.207018801735337E-2"/>
  </r>
  <r>
    <x v="6"/>
    <x v="36"/>
    <n v="2.3855877662480481E-2"/>
  </r>
  <r>
    <x v="7"/>
    <x v="0"/>
    <n v="2.338099397658738E-2"/>
  </r>
  <r>
    <x v="7"/>
    <x v="1"/>
    <n v="1.473023249286415E-2"/>
  </r>
  <r>
    <x v="7"/>
    <x v="2"/>
    <n v="4.6387033842595814E-2"/>
  </r>
  <r>
    <x v="7"/>
    <x v="3"/>
    <n v="9.8545299083672433E-2"/>
  </r>
  <r>
    <x v="7"/>
    <x v="4"/>
    <n v="6.6549686838617089E-2"/>
  </r>
  <r>
    <x v="7"/>
    <x v="5"/>
    <n v="7.7911866901457349E-2"/>
  </r>
  <r>
    <x v="7"/>
    <x v="6"/>
    <n v="9.0449550973612833E-2"/>
  </r>
  <r>
    <x v="7"/>
    <x v="7"/>
    <n v="0.11309509463333324"/>
  </r>
  <r>
    <x v="7"/>
    <x v="8"/>
    <n v="3.936766573946205E-2"/>
  </r>
  <r>
    <x v="7"/>
    <x v="9"/>
    <n v="9.9095907541776385E-2"/>
  </r>
  <r>
    <x v="7"/>
    <x v="10"/>
    <n v="2.7757014843728878E-2"/>
  </r>
  <r>
    <x v="7"/>
    <x v="11"/>
    <n v="4.1792904392335434E-2"/>
  </r>
  <r>
    <x v="7"/>
    <x v="12"/>
    <n v="3.9684210161436813E-2"/>
  </r>
  <r>
    <x v="7"/>
    <x v="13"/>
    <n v="2.6321304335408545E-2"/>
  </r>
  <r>
    <x v="7"/>
    <x v="14"/>
    <n v="4.6674340263341003E-2"/>
  </r>
  <r>
    <x v="7"/>
    <x v="15"/>
    <n v="3.601418598195797E-2"/>
  </r>
  <r>
    <x v="7"/>
    <x v="16"/>
    <n v="3.5279081638483631E-2"/>
  </r>
  <r>
    <x v="7"/>
    <x v="17"/>
    <n v="4.5290313961654706E-2"/>
  </r>
  <r>
    <x v="7"/>
    <x v="18"/>
    <n v="2.4189789540485531E-2"/>
  </r>
  <r>
    <x v="7"/>
    <x v="19"/>
    <n v="3.3580047612033585E-2"/>
  </r>
  <r>
    <x v="7"/>
    <x v="20"/>
    <n v="3.5622015402645098E-2"/>
  </r>
  <r>
    <x v="7"/>
    <x v="21"/>
    <n v="2.8584346587806307E-2"/>
  </r>
  <r>
    <x v="7"/>
    <x v="22"/>
    <n v="3.7128386288826164E-2"/>
  </r>
  <r>
    <x v="7"/>
    <x v="23"/>
    <n v="3.9229356577749196E-2"/>
  </r>
  <r>
    <x v="7"/>
    <x v="24"/>
    <n v="4.6903590259661426E-2"/>
  </r>
  <r>
    <x v="7"/>
    <x v="25"/>
    <n v="4.5263328413046144E-2"/>
  </r>
  <r>
    <x v="7"/>
    <x v="26"/>
    <n v="4.9598638889885929E-2"/>
  </r>
  <r>
    <x v="7"/>
    <x v="27"/>
    <n v="6.8540645881486548E-2"/>
  </r>
  <r>
    <x v="7"/>
    <x v="28"/>
    <n v="3.0450681094310459E-2"/>
  </r>
  <r>
    <x v="7"/>
    <x v="29"/>
    <n v="0.11637216355933691"/>
  </r>
  <r>
    <x v="7"/>
    <x v="30"/>
    <n v="9.7733944794490588E-2"/>
  </r>
  <r>
    <x v="7"/>
    <x v="31"/>
    <n v="3.7904729275225445E-2"/>
  </r>
  <r>
    <x v="7"/>
    <x v="32"/>
    <n v="1.9409725486714824E-2"/>
  </r>
  <r>
    <x v="7"/>
    <x v="33"/>
    <n v="1.6811484053683851E-2"/>
  </r>
  <r>
    <x v="7"/>
    <x v="34"/>
    <n v="1.3536077539764182E-2"/>
  </r>
  <r>
    <x v="7"/>
    <x v="35"/>
    <n v="3.9781665654938417E-2"/>
  </r>
  <r>
    <x v="7"/>
    <x v="36"/>
    <n v="4.7121107163344916E-2"/>
  </r>
  <r>
    <x v="8"/>
    <x v="0"/>
    <n v="1.3545886840372458E-3"/>
  </r>
  <r>
    <x v="8"/>
    <x v="1"/>
    <n v="4.8091968900162649E-4"/>
  </r>
  <r>
    <x v="8"/>
    <x v="2"/>
    <n v="1.6526273664680565E-3"/>
  </r>
  <r>
    <x v="8"/>
    <x v="3"/>
    <n v="1.2821621331775633E-3"/>
  </r>
  <r>
    <x v="8"/>
    <x v="4"/>
    <n v="3.8077319507070356E-3"/>
  </r>
  <r>
    <x v="8"/>
    <x v="5"/>
    <n v="4.5348263869250185E-3"/>
  </r>
  <r>
    <x v="8"/>
    <x v="6"/>
    <n v="1.5564176271717686E-3"/>
  </r>
  <r>
    <x v="8"/>
    <x v="7"/>
    <n v="4.2932632885617199E-3"/>
  </r>
  <r>
    <x v="8"/>
    <x v="8"/>
    <n v="3.7115522362917053E-3"/>
  </r>
  <r>
    <x v="8"/>
    <x v="9"/>
    <n v="7.0206125425445682E-3"/>
  </r>
  <r>
    <x v="8"/>
    <x v="10"/>
    <n v="2.1113890154208859E-3"/>
  </r>
  <r>
    <x v="8"/>
    <x v="11"/>
    <n v="1.6807967594208435E-3"/>
  </r>
  <r>
    <x v="8"/>
    <x v="12"/>
    <n v="5.0173833579356363E-3"/>
  </r>
  <r>
    <x v="8"/>
    <x v="13"/>
    <n v="2.1107239587883422E-3"/>
  </r>
  <r>
    <x v="8"/>
    <x v="14"/>
    <n v="4.3538148601804157E-3"/>
  </r>
  <r>
    <x v="8"/>
    <x v="15"/>
    <n v="2.663685178049149E-3"/>
  </r>
  <r>
    <x v="8"/>
    <x v="16"/>
    <n v="3.9077592669051354E-3"/>
  </r>
  <r>
    <x v="8"/>
    <x v="17"/>
    <n v="1.404187251843158E-3"/>
  </r>
  <r>
    <x v="8"/>
    <x v="18"/>
    <n v="2.544639723443739E-3"/>
  </r>
  <r>
    <x v="8"/>
    <x v="19"/>
    <n v="5.9847887207303743E-3"/>
  </r>
  <r>
    <x v="8"/>
    <x v="20"/>
    <n v="5.0512208071655639E-3"/>
  </r>
  <r>
    <x v="8"/>
    <x v="21"/>
    <n v="2.3175973802451407E-3"/>
  </r>
  <r>
    <x v="8"/>
    <x v="22"/>
    <n v="4.0320553914155867E-4"/>
  </r>
  <r>
    <x v="8"/>
    <x v="23"/>
    <n v="3.897840164799146E-8"/>
  </r>
  <r>
    <x v="8"/>
    <x v="24"/>
    <n v="1.2303509630079766E-3"/>
  </r>
  <r>
    <x v="8"/>
    <x v="25"/>
    <n v="1.5112561696683804E-3"/>
  </r>
  <r>
    <x v="8"/>
    <x v="26"/>
    <n v="5.0178971680980818E-3"/>
  </r>
  <r>
    <x v="8"/>
    <x v="27"/>
    <n v="1.0396367617762131E-3"/>
  </r>
  <r>
    <x v="8"/>
    <x v="28"/>
    <n v="2.623662947216956E-3"/>
  </r>
  <r>
    <x v="8"/>
    <x v="29"/>
    <n v="1.8918920671579143E-3"/>
  </r>
  <r>
    <x v="8"/>
    <x v="30"/>
    <n v="1.980076419230252E-3"/>
  </r>
  <r>
    <x v="8"/>
    <x v="31"/>
    <n v="1.8243760318505146E-3"/>
  </r>
  <r>
    <x v="8"/>
    <x v="32"/>
    <n v="3.1616856607126873E-3"/>
  </r>
  <r>
    <x v="8"/>
    <x v="33"/>
    <n v="5.7040775072307094E-4"/>
  </r>
  <r>
    <x v="8"/>
    <x v="34"/>
    <n v="2.9828975220971029E-3"/>
  </r>
  <r>
    <x v="8"/>
    <x v="35"/>
    <n v="6.8620559366089316E-3"/>
  </r>
  <r>
    <x v="8"/>
    <x v="36"/>
    <n v="3.229735094622059E-3"/>
  </r>
  <r>
    <x v="9"/>
    <x v="0"/>
    <n v="1.9448867685626355E-3"/>
  </r>
  <r>
    <x v="9"/>
    <x v="1"/>
    <n v="6.0693776772636574E-3"/>
  </r>
  <r>
    <x v="9"/>
    <x v="10"/>
    <n v="5.5262931113313741E-7"/>
  </r>
  <r>
    <x v="9"/>
    <x v="11"/>
    <n v="5.6324548045055004E-8"/>
  </r>
  <r>
    <x v="9"/>
    <x v="12"/>
    <n v="1.160834032746172E-7"/>
  </r>
  <r>
    <x v="9"/>
    <x v="13"/>
    <n v="5.7030124722075929E-8"/>
  </r>
  <r>
    <x v="9"/>
    <x v="15"/>
    <n v="2.9303778804074239E-6"/>
  </r>
  <r>
    <x v="9"/>
    <x v="18"/>
    <n v="9.1485208238424797E-7"/>
  </r>
  <r>
    <x v="9"/>
    <x v="19"/>
    <n v="3.041832655910669E-7"/>
  </r>
  <r>
    <x v="9"/>
    <x v="20"/>
    <n v="3.4144645877623025E-7"/>
  </r>
  <r>
    <x v="9"/>
    <x v="21"/>
    <n v="1.5893869149191153E-7"/>
  </r>
  <r>
    <x v="9"/>
    <x v="24"/>
    <n v="1.6669768312876861E-7"/>
  </r>
  <r>
    <x v="9"/>
    <x v="27"/>
    <n v="5.6267329519630087E-7"/>
  </r>
  <r>
    <x v="9"/>
    <x v="28"/>
    <n v="3.9922517072416222E-6"/>
  </r>
  <r>
    <x v="9"/>
    <x v="29"/>
    <n v="1.362197871763955E-6"/>
  </r>
  <r>
    <x v="9"/>
    <x v="31"/>
    <n v="3.8554058683292197E-7"/>
  </r>
  <r>
    <x v="9"/>
    <x v="32"/>
    <n v="3.5761294202455124E-3"/>
  </r>
  <r>
    <x v="9"/>
    <x v="33"/>
    <n v="3.9771491724449898E-3"/>
  </r>
  <r>
    <x v="9"/>
    <x v="34"/>
    <n v="4.5082337893188008E-3"/>
  </r>
  <r>
    <x v="9"/>
    <x v="35"/>
    <n v="6.8877132106055193E-3"/>
  </r>
  <r>
    <x v="9"/>
    <x v="36"/>
    <n v="2.2727757928802237E-7"/>
  </r>
  <r>
    <x v="10"/>
    <x v="0"/>
    <n v="0.13656080259452166"/>
  </r>
  <r>
    <x v="10"/>
    <x v="1"/>
    <n v="0.15572687191008722"/>
  </r>
  <r>
    <x v="10"/>
    <x v="2"/>
    <n v="0.11841563975030055"/>
  </r>
  <r>
    <x v="10"/>
    <x v="3"/>
    <n v="0.13655270429666497"/>
  </r>
  <r>
    <x v="10"/>
    <x v="4"/>
    <n v="0.11404631488956307"/>
  </r>
  <r>
    <x v="10"/>
    <x v="5"/>
    <n v="0.17793837214173952"/>
  </r>
  <r>
    <x v="10"/>
    <x v="6"/>
    <n v="0.14154539428008212"/>
  </r>
  <r>
    <x v="10"/>
    <x v="7"/>
    <n v="0.12936016255604454"/>
  </r>
  <r>
    <x v="10"/>
    <x v="8"/>
    <n v="0.26881152576063733"/>
  </r>
  <r>
    <x v="10"/>
    <x v="9"/>
    <n v="0.10836496915771476"/>
  </r>
  <r>
    <x v="10"/>
    <x v="10"/>
    <n v="8.4999191836213711E-2"/>
  </r>
  <r>
    <x v="10"/>
    <x v="11"/>
    <n v="0.15445977029571475"/>
  </r>
  <r>
    <x v="10"/>
    <x v="12"/>
    <n v="0.12609587468240596"/>
  </r>
  <r>
    <x v="10"/>
    <x v="13"/>
    <n v="0.15539228557686283"/>
  </r>
  <r>
    <x v="10"/>
    <x v="14"/>
    <n v="8.7624610561739646E-2"/>
  </r>
  <r>
    <x v="10"/>
    <x v="15"/>
    <n v="8.3980256246691892E-2"/>
  </r>
  <r>
    <x v="10"/>
    <x v="16"/>
    <n v="7.0587836850921681E-2"/>
  </r>
  <r>
    <x v="10"/>
    <x v="17"/>
    <n v="5.9176479985411361E-2"/>
  </r>
  <r>
    <x v="10"/>
    <x v="18"/>
    <n v="9.4429328271303223E-2"/>
  </r>
  <r>
    <x v="10"/>
    <x v="19"/>
    <n v="0.16702935532546509"/>
  </r>
  <r>
    <x v="10"/>
    <x v="20"/>
    <n v="0.1015532875138484"/>
  </r>
  <r>
    <x v="10"/>
    <x v="21"/>
    <n v="9.2881294745534485E-2"/>
  </r>
  <r>
    <x v="10"/>
    <x v="22"/>
    <n v="8.5400967931611921E-2"/>
  </r>
  <r>
    <x v="10"/>
    <x v="23"/>
    <n v="0.10367610509418339"/>
  </r>
  <r>
    <x v="10"/>
    <x v="24"/>
    <n v="0.12327834361813807"/>
  </r>
  <r>
    <x v="10"/>
    <x v="25"/>
    <n v="8.7241794295562392E-2"/>
  </r>
  <r>
    <x v="10"/>
    <x v="26"/>
    <n v="8.4370699846566782E-2"/>
  </r>
  <r>
    <x v="10"/>
    <x v="27"/>
    <n v="6.1707192736286304E-2"/>
  </r>
  <r>
    <x v="10"/>
    <x v="28"/>
    <n v="7.1970287993288987E-2"/>
  </r>
  <r>
    <x v="10"/>
    <x v="29"/>
    <n v="5.3306279996275685E-2"/>
  </r>
  <r>
    <x v="10"/>
    <x v="30"/>
    <n v="9.4572230638147375E-2"/>
  </r>
  <r>
    <x v="10"/>
    <x v="31"/>
    <n v="0.11389121426227329"/>
  </r>
  <r>
    <x v="10"/>
    <x v="32"/>
    <n v="0.1759531537615828"/>
  </r>
  <r>
    <x v="10"/>
    <x v="33"/>
    <n v="0.22418373282937296"/>
  </r>
  <r>
    <x v="10"/>
    <x v="34"/>
    <n v="0.16559024881748394"/>
  </r>
  <r>
    <x v="10"/>
    <x v="35"/>
    <n v="0.14935609070073283"/>
  </r>
  <r>
    <x v="10"/>
    <x v="36"/>
    <n v="0.11923541044437411"/>
  </r>
  <r>
    <x v="11"/>
    <x v="0"/>
    <n v="8.4296269524226711E-2"/>
  </r>
  <r>
    <x v="11"/>
    <x v="1"/>
    <n v="7.3871236833610868E-2"/>
  </r>
  <r>
    <x v="11"/>
    <x v="2"/>
    <n v="2.2267577575322425E-2"/>
  </r>
  <r>
    <x v="11"/>
    <x v="3"/>
    <n v="4.0957646178871369E-2"/>
  </r>
  <r>
    <x v="11"/>
    <x v="4"/>
    <n v="2.0796417849457013E-2"/>
  </r>
  <r>
    <x v="11"/>
    <x v="5"/>
    <n v="1.8893341365966716E-2"/>
  </r>
  <r>
    <x v="11"/>
    <x v="6"/>
    <n v="4.1476602782268147E-2"/>
  </r>
  <r>
    <x v="11"/>
    <x v="7"/>
    <n v="2.8209997332771047E-2"/>
  </r>
  <r>
    <x v="11"/>
    <x v="8"/>
    <n v="3.7101847958480282E-2"/>
  </r>
  <r>
    <x v="11"/>
    <x v="9"/>
    <n v="3.6401840524085544E-2"/>
  </r>
  <r>
    <x v="11"/>
    <x v="10"/>
    <n v="2.8537054431943282E-2"/>
  </r>
  <r>
    <x v="11"/>
    <x v="11"/>
    <n v="1.9729803894090531E-2"/>
  </r>
  <r>
    <x v="11"/>
    <x v="12"/>
    <n v="2.63543178037259E-2"/>
  </r>
  <r>
    <x v="11"/>
    <x v="13"/>
    <n v="3.5140186398377432E-2"/>
  </r>
  <r>
    <x v="11"/>
    <x v="14"/>
    <n v="4.8949024737868357E-2"/>
  </r>
  <r>
    <x v="11"/>
    <x v="15"/>
    <n v="5.3270077863633282E-2"/>
  </r>
  <r>
    <x v="11"/>
    <x v="16"/>
    <n v="1.8059789178122732E-2"/>
  </r>
  <r>
    <x v="11"/>
    <x v="17"/>
    <n v="1.3622449650939752E-2"/>
  </r>
  <r>
    <x v="11"/>
    <x v="18"/>
    <n v="3.1808973750305211E-2"/>
  </r>
  <r>
    <x v="11"/>
    <x v="19"/>
    <n v="2.3956918907988654E-2"/>
  </r>
  <r>
    <x v="11"/>
    <x v="20"/>
    <n v="2.5233783481912242E-2"/>
  </r>
  <r>
    <x v="11"/>
    <x v="21"/>
    <n v="0.11145029738983875"/>
  </r>
  <r>
    <x v="11"/>
    <x v="22"/>
    <n v="3.1532566687878169E-2"/>
  </r>
  <r>
    <x v="11"/>
    <x v="23"/>
    <n v="2.0439077868308252E-2"/>
  </r>
  <r>
    <x v="11"/>
    <x v="24"/>
    <n v="3.4801540258357674E-2"/>
  </r>
  <r>
    <x v="11"/>
    <x v="25"/>
    <n v="1.877484883285982E-2"/>
  </r>
  <r>
    <x v="11"/>
    <x v="26"/>
    <n v="2.0266518225661351E-2"/>
  </r>
  <r>
    <x v="11"/>
    <x v="27"/>
    <n v="2.3953668023564641E-2"/>
  </r>
  <r>
    <x v="11"/>
    <x v="28"/>
    <n v="2.5385516941969666E-2"/>
  </r>
  <r>
    <x v="11"/>
    <x v="29"/>
    <n v="4.8811646893351733E-2"/>
  </r>
  <r>
    <x v="11"/>
    <x v="30"/>
    <n v="3.8101414254316721E-2"/>
  </r>
  <r>
    <x v="11"/>
    <x v="31"/>
    <n v="2.8414610984530405E-2"/>
  </r>
  <r>
    <x v="11"/>
    <x v="32"/>
    <n v="4.1804745561983769E-2"/>
  </r>
  <r>
    <x v="11"/>
    <x v="33"/>
    <n v="5.1717048955324522E-2"/>
  </r>
  <r>
    <x v="11"/>
    <x v="34"/>
    <n v="1.5764377634076544E-2"/>
  </r>
  <r>
    <x v="11"/>
    <x v="35"/>
    <n v="7.0780112092839714E-2"/>
  </r>
  <r>
    <x v="11"/>
    <x v="36"/>
    <n v="2.7150418619835432E-2"/>
  </r>
  <r>
    <x v="12"/>
    <x v="0"/>
    <n v="0.23099788212878525"/>
  </r>
  <r>
    <x v="12"/>
    <x v="1"/>
    <n v="0.35765212262331886"/>
  </r>
  <r>
    <x v="12"/>
    <x v="2"/>
    <n v="0.39377886488045521"/>
  </r>
  <r>
    <x v="12"/>
    <x v="3"/>
    <n v="0.29828723319065847"/>
  </r>
  <r>
    <x v="12"/>
    <x v="4"/>
    <n v="0.33635759302287577"/>
  </r>
  <r>
    <x v="12"/>
    <x v="5"/>
    <n v="0.25218612998239243"/>
  </r>
  <r>
    <x v="12"/>
    <x v="6"/>
    <n v="0.31358675815838782"/>
  </r>
  <r>
    <x v="12"/>
    <x v="7"/>
    <n v="0.28906735971972475"/>
  </r>
  <r>
    <x v="12"/>
    <x v="8"/>
    <n v="0.23767891559954346"/>
  </r>
  <r>
    <x v="12"/>
    <x v="9"/>
    <n v="0.29885570900781028"/>
  </r>
  <r>
    <x v="12"/>
    <x v="10"/>
    <n v="0.31263584595912641"/>
  </r>
  <r>
    <x v="12"/>
    <x v="11"/>
    <n v="0.30644127125293863"/>
  </r>
  <r>
    <x v="12"/>
    <x v="12"/>
    <n v="0.35108742916054092"/>
  </r>
  <r>
    <x v="12"/>
    <x v="13"/>
    <n v="0.30757736612502873"/>
  </r>
  <r>
    <x v="12"/>
    <x v="14"/>
    <n v="0.29542635358330455"/>
  </r>
  <r>
    <x v="12"/>
    <x v="15"/>
    <n v="0.21861684745838383"/>
  </r>
  <r>
    <x v="12"/>
    <x v="16"/>
    <n v="0.22475888703655514"/>
  </r>
  <r>
    <x v="12"/>
    <x v="17"/>
    <n v="0.33270162052885821"/>
  </r>
  <r>
    <x v="12"/>
    <x v="18"/>
    <n v="0.1198459529999984"/>
  </r>
  <r>
    <x v="12"/>
    <x v="19"/>
    <n v="0.3018867904861065"/>
  </r>
  <r>
    <x v="12"/>
    <x v="20"/>
    <n v="0.31160202528423186"/>
  </r>
  <r>
    <x v="12"/>
    <x v="21"/>
    <n v="0.1451682347303114"/>
  </r>
  <r>
    <x v="12"/>
    <x v="22"/>
    <n v="0.24774227762638298"/>
  </r>
  <r>
    <x v="12"/>
    <x v="23"/>
    <n v="0.23935344667092007"/>
  </r>
  <r>
    <x v="12"/>
    <x v="24"/>
    <n v="0.2467028878914945"/>
  </r>
  <r>
    <x v="12"/>
    <x v="25"/>
    <n v="0.2714284822878168"/>
  </r>
  <r>
    <x v="12"/>
    <x v="26"/>
    <n v="0.25141461393517617"/>
  </r>
  <r>
    <x v="12"/>
    <x v="27"/>
    <n v="0.31501491960757044"/>
  </r>
  <r>
    <x v="12"/>
    <x v="28"/>
    <n v="0.31697365333648059"/>
  </r>
  <r>
    <x v="12"/>
    <x v="29"/>
    <n v="0.16284844100779827"/>
  </r>
  <r>
    <x v="12"/>
    <x v="30"/>
    <n v="0.33949955306043139"/>
  </r>
  <r>
    <x v="12"/>
    <x v="31"/>
    <n v="0.31527221585377463"/>
  </r>
  <r>
    <x v="12"/>
    <x v="32"/>
    <n v="0.37427588142132218"/>
  </r>
  <r>
    <x v="12"/>
    <x v="33"/>
    <n v="0.4372461709634769"/>
  </r>
  <r>
    <x v="12"/>
    <x v="34"/>
    <n v="0.58092433195793547"/>
  </r>
  <r>
    <x v="12"/>
    <x v="35"/>
    <n v="0.19742021487264491"/>
  </r>
  <r>
    <x v="12"/>
    <x v="36"/>
    <n v="0.28739656736624009"/>
  </r>
  <r>
    <x v="13"/>
    <x v="0"/>
    <n v="0.13602965728070079"/>
  </r>
  <r>
    <x v="13"/>
    <x v="1"/>
    <n v="0.14285697348942566"/>
  </r>
  <r>
    <x v="13"/>
    <x v="2"/>
    <n v="0.20274312659464117"/>
  </r>
  <r>
    <x v="13"/>
    <x v="3"/>
    <n v="0.20500164296480447"/>
  </r>
  <r>
    <x v="13"/>
    <x v="4"/>
    <n v="0.20268689509220622"/>
  </r>
  <r>
    <x v="13"/>
    <x v="5"/>
    <n v="0.21809309087731291"/>
  </r>
  <r>
    <x v="13"/>
    <x v="6"/>
    <n v="0.24600481267792251"/>
  </r>
  <r>
    <x v="13"/>
    <x v="7"/>
    <n v="0.19824373345567364"/>
  </r>
  <r>
    <x v="13"/>
    <x v="8"/>
    <n v="0.18354004819151931"/>
  </r>
  <r>
    <x v="13"/>
    <x v="9"/>
    <n v="0.22946647026558109"/>
  </r>
  <r>
    <x v="13"/>
    <x v="10"/>
    <n v="0.18018877259871341"/>
  </r>
  <r>
    <x v="13"/>
    <x v="11"/>
    <n v="0.23246823459050855"/>
  </r>
  <r>
    <x v="13"/>
    <x v="12"/>
    <n v="0.22138934576738625"/>
  </r>
  <r>
    <x v="13"/>
    <x v="13"/>
    <n v="0.2222468572815334"/>
  </r>
  <r>
    <x v="13"/>
    <x v="14"/>
    <n v="0.26153298085976412"/>
  </r>
  <r>
    <x v="13"/>
    <x v="15"/>
    <n v="0.26962341312301635"/>
  </r>
  <r>
    <x v="13"/>
    <x v="16"/>
    <n v="0.47573554111264188"/>
  </r>
  <r>
    <x v="13"/>
    <x v="17"/>
    <n v="0.27192599507021037"/>
  </r>
  <r>
    <x v="13"/>
    <x v="18"/>
    <n v="0.43880765904188207"/>
  </r>
  <r>
    <x v="13"/>
    <x v="19"/>
    <n v="0.14136296943224472"/>
  </r>
  <r>
    <x v="13"/>
    <x v="20"/>
    <n v="0.21770258108696347"/>
  </r>
  <r>
    <x v="13"/>
    <x v="21"/>
    <n v="6.3255335548851627E-2"/>
  </r>
  <r>
    <x v="13"/>
    <x v="22"/>
    <n v="0.26974898507565132"/>
  </r>
  <r>
    <x v="13"/>
    <x v="23"/>
    <n v="0.26894610120849988"/>
  </r>
  <r>
    <x v="13"/>
    <x v="24"/>
    <n v="0.14286004845598288"/>
  </r>
  <r>
    <x v="13"/>
    <x v="25"/>
    <n v="0.18821819703374196"/>
  </r>
  <r>
    <x v="13"/>
    <x v="26"/>
    <n v="0.33403047621255288"/>
  </r>
  <r>
    <x v="13"/>
    <x v="27"/>
    <n v="0.28503386494327038"/>
  </r>
  <r>
    <x v="13"/>
    <x v="28"/>
    <n v="0.20852533785526461"/>
  </r>
  <r>
    <x v="13"/>
    <x v="29"/>
    <n v="6.1262960980395152E-2"/>
  </r>
  <r>
    <x v="13"/>
    <x v="30"/>
    <n v="0.18677910707409773"/>
  </r>
  <r>
    <x v="13"/>
    <x v="31"/>
    <n v="0.24063219014742382"/>
  </r>
  <r>
    <x v="13"/>
    <x v="32"/>
    <n v="0.13709647199369043"/>
  </r>
  <r>
    <x v="13"/>
    <x v="33"/>
    <n v="0.10655085818633572"/>
  </r>
  <r>
    <x v="13"/>
    <x v="34"/>
    <n v="7.81753683388548E-2"/>
  </r>
  <r>
    <x v="13"/>
    <x v="35"/>
    <n v="0.14013969134302193"/>
  </r>
  <r>
    <x v="13"/>
    <x v="36"/>
    <n v="0.24417743279744608"/>
  </r>
  <r>
    <x v="14"/>
    <x v="0"/>
    <n v="3.3795393608313858E-2"/>
  </r>
  <r>
    <x v="14"/>
    <x v="1"/>
    <n v="4.3635625261230458E-2"/>
  </r>
  <r>
    <x v="14"/>
    <x v="2"/>
    <n v="3.6340636970268618E-2"/>
  </r>
  <r>
    <x v="14"/>
    <x v="3"/>
    <n v="7.9486219655494697E-2"/>
  </r>
  <r>
    <x v="14"/>
    <x v="4"/>
    <n v="5.4358856932177492E-2"/>
  </r>
  <r>
    <x v="14"/>
    <x v="5"/>
    <n v="7.9055490557464053E-2"/>
  </r>
  <r>
    <x v="14"/>
    <x v="6"/>
    <n v="5.2587721574583697E-2"/>
  </r>
  <r>
    <x v="14"/>
    <x v="7"/>
    <n v="2.7428791686483045E-2"/>
  </r>
  <r>
    <x v="14"/>
    <x v="8"/>
    <n v="6.3899252859680442E-2"/>
  </r>
  <r>
    <x v="14"/>
    <x v="9"/>
    <n v="4.9582729815937851E-2"/>
  </r>
  <r>
    <x v="14"/>
    <x v="10"/>
    <n v="3.0346112427768458E-2"/>
  </r>
  <r>
    <x v="14"/>
    <x v="11"/>
    <n v="2.8038275880410513E-2"/>
  </r>
  <r>
    <x v="14"/>
    <x v="12"/>
    <n v="5.4769910863684206E-2"/>
  </r>
  <r>
    <x v="14"/>
    <x v="13"/>
    <n v="4.8407048968377983E-2"/>
  </r>
  <r>
    <x v="14"/>
    <x v="14"/>
    <n v="5.4594617479078393E-2"/>
  </r>
  <r>
    <x v="14"/>
    <x v="15"/>
    <n v="6.3481423592953584E-2"/>
  </r>
  <r>
    <x v="14"/>
    <x v="16"/>
    <n v="6.9554894378970597E-2"/>
  </r>
  <r>
    <x v="14"/>
    <x v="17"/>
    <n v="4.7395348020884173E-2"/>
  </r>
  <r>
    <x v="14"/>
    <x v="18"/>
    <n v="8.181782718167481E-2"/>
  </r>
  <r>
    <x v="14"/>
    <x v="19"/>
    <n v="4.5339031365961908E-2"/>
  </r>
  <r>
    <x v="14"/>
    <x v="20"/>
    <n v="3.5140741679596611E-2"/>
  </r>
  <r>
    <x v="14"/>
    <x v="21"/>
    <n v="1.6519059308823941E-2"/>
  </r>
  <r>
    <x v="14"/>
    <x v="22"/>
    <n v="6.5919485316232346E-2"/>
  </r>
  <r>
    <x v="14"/>
    <x v="23"/>
    <n v="4.2979873236862184E-2"/>
  </r>
  <r>
    <x v="14"/>
    <x v="24"/>
    <n v="0.10582687676161445"/>
  </r>
  <r>
    <x v="14"/>
    <x v="25"/>
    <n v="5.0641726994940482E-2"/>
  </r>
  <r>
    <x v="14"/>
    <x v="26"/>
    <n v="7.3417356506339501E-2"/>
  </r>
  <r>
    <x v="14"/>
    <x v="27"/>
    <n v="6.5037215903590198E-2"/>
  </r>
  <r>
    <x v="14"/>
    <x v="28"/>
    <n v="7.7502261045000298E-2"/>
  </r>
  <r>
    <x v="14"/>
    <x v="29"/>
    <n v="0.26343921665345954"/>
  </r>
  <r>
    <x v="14"/>
    <x v="30"/>
    <n v="4.3408675049107212E-2"/>
  </r>
  <r>
    <x v="14"/>
    <x v="31"/>
    <n v="7.354933704022544E-2"/>
  </r>
  <r>
    <x v="14"/>
    <x v="32"/>
    <n v="3.5523091635668275E-2"/>
  </r>
  <r>
    <x v="14"/>
    <x v="33"/>
    <n v="1.8633389062690024E-2"/>
  </r>
  <r>
    <x v="14"/>
    <x v="34"/>
    <n v="2.4086791846119976E-2"/>
  </r>
  <r>
    <x v="14"/>
    <x v="35"/>
    <n v="4.9344728787528366E-2"/>
  </r>
  <r>
    <x v="14"/>
    <x v="36"/>
    <n v="5.3044153853530264E-2"/>
  </r>
  <r>
    <x v="15"/>
    <x v="0"/>
    <n v="3.2288092174455094E-2"/>
  </r>
  <r>
    <x v="15"/>
    <x v="1"/>
    <n v="4.0802432988273366E-2"/>
  </r>
  <r>
    <x v="15"/>
    <x v="2"/>
    <n v="9.1131199858967366E-2"/>
  </r>
  <r>
    <x v="15"/>
    <x v="3"/>
    <n v="5.6907295911109247E-2"/>
  </r>
  <r>
    <x v="15"/>
    <x v="4"/>
    <n v="6.4886184293853441E-2"/>
  </r>
  <r>
    <x v="15"/>
    <x v="5"/>
    <n v="4.6725698331304438E-2"/>
  </r>
  <r>
    <x v="15"/>
    <x v="6"/>
    <n v="5.2356825950590789E-2"/>
  </r>
  <r>
    <x v="15"/>
    <x v="7"/>
    <n v="6.0407974785006584E-2"/>
  </r>
  <r>
    <x v="15"/>
    <x v="8"/>
    <n v="5.4885642793748399E-2"/>
  </r>
  <r>
    <x v="15"/>
    <x v="9"/>
    <n v="5.707853888252664E-2"/>
  </r>
  <r>
    <x v="15"/>
    <x v="10"/>
    <n v="7.2168841873996109E-2"/>
  </r>
  <r>
    <x v="15"/>
    <x v="11"/>
    <n v="5.7673616257957631E-2"/>
  </r>
  <r>
    <x v="15"/>
    <x v="12"/>
    <n v="6.0373181451278297E-2"/>
  </r>
  <r>
    <x v="15"/>
    <x v="13"/>
    <n v="6.1918262819164661E-2"/>
  </r>
  <r>
    <x v="15"/>
    <x v="14"/>
    <n v="3.8232761400707714E-2"/>
  </r>
  <r>
    <x v="15"/>
    <x v="15"/>
    <n v="7.1864189260625932E-2"/>
  </r>
  <r>
    <x v="15"/>
    <x v="16"/>
    <n v="4.4834182620473145E-2"/>
  </r>
  <r>
    <x v="15"/>
    <x v="17"/>
    <n v="5.1961570909477325E-2"/>
  </r>
  <r>
    <x v="15"/>
    <x v="18"/>
    <n v="8.2626932030387679E-2"/>
  </r>
  <r>
    <x v="15"/>
    <x v="19"/>
    <n v="0.10059388785061761"/>
  </r>
  <r>
    <x v="15"/>
    <x v="20"/>
    <n v="5.8921361012162485E-2"/>
  </r>
  <r>
    <x v="15"/>
    <x v="21"/>
    <n v="3.3241617253146698E-3"/>
  </r>
  <r>
    <x v="15"/>
    <x v="22"/>
    <n v="0.10945169665152864"/>
  </r>
  <r>
    <x v="15"/>
    <x v="23"/>
    <n v="4.5647178358237735E-2"/>
  </r>
  <r>
    <x v="15"/>
    <x v="24"/>
    <n v="5.8732473815018046E-2"/>
  </r>
  <r>
    <x v="15"/>
    <x v="25"/>
    <n v="5.5622896814090099E-2"/>
  </r>
  <r>
    <x v="15"/>
    <x v="26"/>
    <n v="6.5233082522913835E-2"/>
  </r>
  <r>
    <x v="15"/>
    <x v="27"/>
    <n v="5.673959166051163E-2"/>
  </r>
  <r>
    <x v="15"/>
    <x v="28"/>
    <n v="8.1070676870138428E-2"/>
  </r>
  <r>
    <x v="15"/>
    <x v="29"/>
    <n v="0.19886038120246513"/>
  </r>
  <r>
    <x v="15"/>
    <x v="30"/>
    <n v="3.4349937503760058E-2"/>
  </r>
  <r>
    <x v="15"/>
    <x v="31"/>
    <n v="5.2556346315875462E-2"/>
  </r>
  <r>
    <x v="15"/>
    <x v="32"/>
    <n v="6.7768063326566791E-2"/>
  </r>
  <r>
    <x v="15"/>
    <x v="33"/>
    <n v="4.5470148560902944E-2"/>
  </r>
  <r>
    <x v="15"/>
    <x v="34"/>
    <n v="3.7112812445723634E-2"/>
  </r>
  <r>
    <x v="15"/>
    <x v="35"/>
    <n v="5.7179167830411562E-2"/>
  </r>
  <r>
    <x v="15"/>
    <x v="36"/>
    <n v="6.4424872280703482E-2"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4">
  <r>
    <x v="0"/>
    <x v="0"/>
    <n v="0.13911943672749452"/>
  </r>
  <r>
    <x v="0"/>
    <x v="1"/>
    <n v="8.8627637702794304E-2"/>
  </r>
  <r>
    <x v="0"/>
    <x v="2"/>
    <n v="7.7475856558471192E-3"/>
  </r>
  <r>
    <x v="0"/>
    <x v="3"/>
    <n v="1.4852612849086221E-2"/>
  </r>
  <r>
    <x v="0"/>
    <x v="4"/>
    <n v="8.1120805163189466E-2"/>
  </r>
  <r>
    <x v="0"/>
    <x v="5"/>
    <n v="2.2977982291294989E-2"/>
  </r>
  <r>
    <x v="0"/>
    <x v="6"/>
    <n v="7.3476633634307315E-2"/>
  </r>
  <r>
    <x v="0"/>
    <x v="7"/>
    <n v="6.036853552723298E-2"/>
  </r>
  <r>
    <x v="0"/>
    <x v="8"/>
    <n v="8.933894405486624E-2"/>
  </r>
  <r>
    <x v="0"/>
    <x v="9"/>
    <n v="9.8244296247405757E-2"/>
  </r>
  <r>
    <x v="0"/>
    <x v="10"/>
    <n v="7.2519660817717503E-3"/>
  </r>
  <r>
    <x v="0"/>
    <x v="11"/>
    <n v="3.7873491947627722E-2"/>
  </r>
  <r>
    <x v="0"/>
    <x v="12"/>
    <n v="2.9779682509728154E-2"/>
  </r>
  <r>
    <x v="0"/>
    <x v="13"/>
    <n v="0.10178524309903425"/>
  </r>
  <r>
    <x v="0"/>
    <x v="14"/>
    <n v="7.0580987427883712E-2"/>
  </r>
  <r>
    <x v="0"/>
    <x v="15"/>
    <n v="9.7479095838594834E-2"/>
  </r>
  <r>
    <x v="0"/>
    <x v="16"/>
    <n v="5.8310634485662059E-2"/>
  </r>
  <r>
    <x v="0"/>
    <x v="17"/>
    <n v="9.0624632212835871E-2"/>
  </r>
  <r>
    <x v="0"/>
    <x v="18"/>
    <n v="9.4993216009403206E-2"/>
  </r>
  <r>
    <x v="0"/>
    <x v="19"/>
    <n v="3.2851156664701515E-2"/>
  </r>
  <r>
    <x v="0"/>
    <x v="20"/>
    <n v="0.13768823373298794"/>
  </r>
  <r>
    <x v="0"/>
    <x v="21"/>
    <n v="0.13781347684460996"/>
  </r>
  <r>
    <x v="0"/>
    <x v="22"/>
    <n v="6.2616342840386974E-2"/>
  </r>
  <r>
    <x v="0"/>
    <x v="23"/>
    <n v="0.1146834371785129"/>
  </r>
  <r>
    <x v="0"/>
    <x v="24"/>
    <n v="8.6846101112170435E-2"/>
  </r>
  <r>
    <x v="0"/>
    <x v="25"/>
    <n v="0.10220586300858707"/>
  </r>
  <r>
    <x v="0"/>
    <x v="26"/>
    <n v="6.5592772610428646E-2"/>
  </r>
  <r>
    <x v="0"/>
    <x v="27"/>
    <n v="8.2061797173682116E-2"/>
  </r>
  <r>
    <x v="0"/>
    <x v="28"/>
    <n v="5.9476490487604505E-2"/>
  </r>
  <r>
    <x v="0"/>
    <x v="29"/>
    <n v="3.3910261252929119E-2"/>
  </r>
  <r>
    <x v="0"/>
    <x v="30"/>
    <n v="0.10059986283967966"/>
  </r>
  <r>
    <x v="0"/>
    <x v="31"/>
    <n v="0.12483192970559673"/>
  </r>
  <r>
    <x v="0"/>
    <x v="32"/>
    <n v="3.4817562615860484E-2"/>
  </r>
  <r>
    <x v="0"/>
    <x v="33"/>
    <n v="2.6010144176045195E-2"/>
  </r>
  <r>
    <x v="0"/>
    <x v="34"/>
    <n v="2.6380920460952938E-2"/>
  </r>
  <r>
    <x v="0"/>
    <x v="35"/>
    <n v="9.3406050316126935E-2"/>
  </r>
  <r>
    <x v="0"/>
    <x v="36"/>
    <n v="6.0081092912509161E-2"/>
  </r>
  <r>
    <x v="1"/>
    <x v="0"/>
    <n v="4.7422221541619531E-3"/>
  </r>
  <r>
    <x v="1"/>
    <x v="1"/>
    <n v="7.4365306106598207E-4"/>
  </r>
  <r>
    <x v="1"/>
    <x v="2"/>
    <n v="1.5638920356929628E-3"/>
  </r>
  <r>
    <x v="1"/>
    <x v="3"/>
    <n v="6.1307182757126464E-4"/>
  </r>
  <r>
    <x v="1"/>
    <x v="4"/>
    <n v="1.0947301679099712E-2"/>
  </r>
  <r>
    <x v="1"/>
    <x v="5"/>
    <n v="0.12543158128005993"/>
  </r>
  <r>
    <x v="1"/>
    <x v="6"/>
    <n v="8.0615955301299003E-2"/>
  </r>
  <r>
    <x v="1"/>
    <x v="7"/>
    <n v="1.1045659353238297E-2"/>
  </r>
  <r>
    <x v="1"/>
    <x v="8"/>
    <n v="1.3893763173578322E-2"/>
  </r>
  <r>
    <x v="1"/>
    <x v="9"/>
    <n v="2.761718992026976E-2"/>
  </r>
  <r>
    <x v="1"/>
    <x v="10"/>
    <n v="3.317972542757547E-3"/>
  </r>
  <r>
    <x v="1"/>
    <x v="11"/>
    <n v="3.7115998865165146E-3"/>
  </r>
  <r>
    <x v="1"/>
    <x v="12"/>
    <n v="1.880367784404339E-3"/>
  </r>
  <r>
    <x v="1"/>
    <x v="13"/>
    <n v="2.2720398490146638E-2"/>
  </r>
  <r>
    <x v="1"/>
    <x v="14"/>
    <n v="7.6115411512754153E-3"/>
  </r>
  <r>
    <x v="1"/>
    <x v="15"/>
    <n v="7.6773527739151292E-3"/>
  </r>
  <r>
    <x v="1"/>
    <x v="16"/>
    <n v="1.0605507591706866E-2"/>
  </r>
  <r>
    <x v="1"/>
    <x v="17"/>
    <n v="2.1168853438560092E-2"/>
  </r>
  <r>
    <x v="1"/>
    <x v="18"/>
    <n v="3.0617910932345224E-3"/>
  </r>
  <r>
    <x v="1"/>
    <x v="19"/>
    <n v="2.5680177692372695E-3"/>
  </r>
  <r>
    <x v="1"/>
    <x v="20"/>
    <n v="4.971104710183501E-3"/>
  </r>
  <r>
    <x v="1"/>
    <x v="22"/>
    <n v="2.7370731095134677E-2"/>
  </r>
  <r>
    <x v="1"/>
    <x v="23"/>
    <n v="2.1435311307909342E-2"/>
  </r>
  <r>
    <x v="1"/>
    <x v="24"/>
    <n v="4.8067471704648639E-2"/>
  </r>
  <r>
    <x v="1"/>
    <x v="25"/>
    <n v="3.2654718340017701E-2"/>
  </r>
  <r>
    <x v="1"/>
    <x v="26"/>
    <n v="5.1017147417514681E-2"/>
  </r>
  <r>
    <x v="1"/>
    <x v="27"/>
    <n v="1.7158905629953435E-2"/>
  </r>
  <r>
    <x v="1"/>
    <x v="28"/>
    <n v="2.0840910524313729E-2"/>
  </r>
  <r>
    <x v="1"/>
    <x v="29"/>
    <n v="6.3633201947107559E-2"/>
  </r>
  <r>
    <x v="1"/>
    <x v="30"/>
    <n v="1.762151029390396E-2"/>
  </r>
  <r>
    <x v="1"/>
    <x v="31"/>
    <n v="1.4742703256894954E-2"/>
  </r>
  <r>
    <x v="1"/>
    <x v="32"/>
    <n v="6.6090727089950342E-4"/>
  </r>
  <r>
    <x v="1"/>
    <x v="33"/>
    <n v="1.5909852373938041E-3"/>
  </r>
  <r>
    <x v="1"/>
    <x v="34"/>
    <n v="1.859525887821255E-3"/>
  </r>
  <r>
    <x v="1"/>
    <x v="35"/>
    <n v="3.2346484509673192E-3"/>
  </r>
  <r>
    <x v="1"/>
    <x v="36"/>
    <n v="1.5194619364222691E-2"/>
  </r>
  <r>
    <x v="2"/>
    <x v="0"/>
    <n v="1.3676484992125872E-2"/>
  </r>
  <r>
    <x v="2"/>
    <x v="1"/>
    <n v="2.6104503009217395E-2"/>
  </r>
  <r>
    <x v="2"/>
    <x v="2"/>
    <n v="1.5523410775125769E-3"/>
  </r>
  <r>
    <x v="2"/>
    <x v="3"/>
    <n v="5.3856132682896594E-2"/>
  </r>
  <r>
    <x v="2"/>
    <x v="4"/>
    <n v="7.1740093851817288E-3"/>
  </r>
  <r>
    <x v="2"/>
    <x v="6"/>
    <n v="4.6283311384351655E-3"/>
  </r>
  <r>
    <x v="2"/>
    <x v="7"/>
    <n v="2.1130809475250378E-2"/>
  </r>
  <r>
    <x v="2"/>
    <x v="8"/>
    <n v="2.0628744242674767E-2"/>
  </r>
  <r>
    <x v="2"/>
    <x v="9"/>
    <n v="0.12985005389468066"/>
  </r>
  <r>
    <x v="2"/>
    <x v="10"/>
    <n v="2.8284375225163206E-3"/>
  </r>
  <r>
    <x v="2"/>
    <x v="11"/>
    <n v="2.4759618107320024E-3"/>
  </r>
  <r>
    <x v="2"/>
    <x v="12"/>
    <n v="1.5556271032754767E-3"/>
  </r>
  <r>
    <x v="2"/>
    <x v="13"/>
    <n v="2.612707432482008E-4"/>
  </r>
  <r>
    <x v="2"/>
    <x v="14"/>
    <n v="7.0173860181407658E-4"/>
  </r>
  <r>
    <x v="2"/>
    <x v="15"/>
    <n v="4.0833990947882485E-4"/>
  </r>
  <r>
    <x v="2"/>
    <x v="16"/>
    <n v="1.5774648825336086E-2"/>
  </r>
  <r>
    <x v="2"/>
    <x v="17"/>
    <n v="5.9512608752840812E-3"/>
  </r>
  <r>
    <x v="2"/>
    <x v="18"/>
    <n v="2.6364608212564662E-3"/>
  </r>
  <r>
    <x v="2"/>
    <x v="19"/>
    <n v="8.5105470640865852E-3"/>
  </r>
  <r>
    <x v="2"/>
    <x v="20"/>
    <n v="6.5379048442477711E-4"/>
  </r>
  <r>
    <x v="2"/>
    <x v="21"/>
    <n v="1.8214863025708824E-3"/>
  </r>
  <r>
    <x v="2"/>
    <x v="22"/>
    <n v="3.60807722890173E-4"/>
  </r>
  <r>
    <x v="2"/>
    <x v="23"/>
    <n v="6.4542623755281677E-4"/>
  </r>
  <r>
    <x v="2"/>
    <x v="24"/>
    <n v="3.3773679956973764E-7"/>
  </r>
  <r>
    <x v="2"/>
    <x v="25"/>
    <n v="3.4124042191272454E-6"/>
  </r>
  <r>
    <x v="2"/>
    <x v="26"/>
    <n v="5.7413745600114606E-2"/>
  </r>
  <r>
    <x v="2"/>
    <x v="27"/>
    <n v="2.0135533699539E-2"/>
  </r>
  <r>
    <x v="2"/>
    <x v="28"/>
    <n v="3.8060489998296976E-2"/>
  </r>
  <r>
    <x v="2"/>
    <x v="29"/>
    <n v="1.3719384231734272E-2"/>
  </r>
  <r>
    <x v="2"/>
    <x v="30"/>
    <n v="0.12046919162767519"/>
  </r>
  <r>
    <x v="2"/>
    <x v="31"/>
    <n v="7.05363047991946E-4"/>
  </r>
  <r>
    <x v="2"/>
    <x v="32"/>
    <n v="3.4788195849626211E-3"/>
  </r>
  <r>
    <x v="2"/>
    <x v="33"/>
    <n v="9.5692249239845689E-4"/>
  </r>
  <r>
    <x v="2"/>
    <x v="34"/>
    <n v="6.5381459254955348E-3"/>
  </r>
  <r>
    <x v="2"/>
    <x v="35"/>
    <n v="0.115618000837638"/>
  </r>
  <r>
    <x v="2"/>
    <x v="36"/>
    <n v="1.2355545531741181E-2"/>
  </r>
  <r>
    <x v="3"/>
    <x v="0"/>
    <n v="5.6108974667765628E-3"/>
  </r>
  <r>
    <x v="3"/>
    <x v="1"/>
    <n v="2.4265808501338958E-3"/>
  </r>
  <r>
    <x v="3"/>
    <x v="2"/>
    <n v="8.1297151978408037E-4"/>
  </r>
  <r>
    <x v="3"/>
    <x v="3"/>
    <n v="1.5840668005747103E-3"/>
  </r>
  <r>
    <x v="3"/>
    <x v="6"/>
    <n v="7.8112827631098202E-3"/>
  </r>
  <r>
    <x v="3"/>
    <x v="7"/>
    <n v="3.090741607215821E-4"/>
  </r>
  <r>
    <x v="3"/>
    <x v="8"/>
    <n v="1.4022451214249019E-4"/>
  </r>
  <r>
    <x v="3"/>
    <x v="9"/>
    <n v="2.8817336957057175E-3"/>
  </r>
  <r>
    <x v="3"/>
    <x v="10"/>
    <n v="1.4117409733084105E-3"/>
  </r>
  <r>
    <x v="3"/>
    <x v="11"/>
    <n v="1.1014082414004468E-3"/>
  </r>
  <r>
    <x v="3"/>
    <x v="14"/>
    <n v="3.6110344732956961E-5"/>
  </r>
  <r>
    <x v="3"/>
    <x v="17"/>
    <n v="6.8845565927497135E-4"/>
  </r>
  <r>
    <x v="3"/>
    <x v="18"/>
    <n v="1.4793107393339604E-4"/>
  </r>
  <r>
    <x v="3"/>
    <x v="19"/>
    <n v="2.0599044311310341E-3"/>
  </r>
  <r>
    <x v="3"/>
    <x v="20"/>
    <n v="2.4647698517328695E-4"/>
  </r>
  <r>
    <x v="3"/>
    <x v="21"/>
    <n v="9.1604632002469186E-3"/>
  </r>
  <r>
    <x v="3"/>
    <x v="22"/>
    <n v="1.2395356191765954E-2"/>
  </r>
  <r>
    <x v="3"/>
    <x v="23"/>
    <n v="1.2983549463848758E-2"/>
  </r>
  <r>
    <x v="3"/>
    <x v="24"/>
    <n v="2.1630084161877609E-5"/>
  </r>
  <r>
    <x v="3"/>
    <x v="25"/>
    <n v="9.9410997396526588E-5"/>
  </r>
  <r>
    <x v="3"/>
    <x v="26"/>
    <n v="1.3570829800814338E-2"/>
  </r>
  <r>
    <x v="3"/>
    <x v="27"/>
    <n v="6.9188646027452364E-4"/>
  </r>
  <r>
    <x v="3"/>
    <x v="28"/>
    <n v="2.4783597714519073E-2"/>
  </r>
  <r>
    <x v="3"/>
    <x v="29"/>
    <n v="8.2438409248290008E-4"/>
  </r>
  <r>
    <x v="3"/>
    <x v="30"/>
    <n v="2.8411191846015496E-2"/>
  </r>
  <r>
    <x v="3"/>
    <x v="31"/>
    <n v="3.4985230824379966E-5"/>
  </r>
  <r>
    <x v="3"/>
    <x v="32"/>
    <n v="1.2232754802863608E-3"/>
  </r>
  <r>
    <x v="3"/>
    <x v="33"/>
    <n v="5.2328724464775832E-4"/>
  </r>
  <r>
    <x v="3"/>
    <x v="34"/>
    <n v="2.3640814954972666E-3"/>
  </r>
  <r>
    <x v="3"/>
    <x v="35"/>
    <n v="1.7875166395822692E-2"/>
  </r>
  <r>
    <x v="3"/>
    <x v="36"/>
    <n v="2.1531967480469759E-3"/>
  </r>
  <r>
    <x v="4"/>
    <x v="0"/>
    <n v="8.7002127906881579E-3"/>
  </r>
  <r>
    <x v="4"/>
    <x v="1"/>
    <n v="1.603712955267745E-2"/>
  </r>
  <r>
    <x v="4"/>
    <x v="2"/>
    <n v="3.2003118750172765E-3"/>
  </r>
  <r>
    <x v="4"/>
    <x v="3"/>
    <n v="3.9844940758422161E-3"/>
  </r>
  <r>
    <x v="4"/>
    <x v="4"/>
    <n v="2.169169529219275E-2"/>
  </r>
  <r>
    <x v="4"/>
    <x v="5"/>
    <n v="7.5258257912235874E-3"/>
  </r>
  <r>
    <x v="4"/>
    <x v="6"/>
    <n v="3.3182351460293719E-2"/>
  </r>
  <r>
    <x v="4"/>
    <x v="7"/>
    <n v="1.3462071952014688E-2"/>
  </r>
  <r>
    <x v="4"/>
    <x v="8"/>
    <n v="1.397154182317592E-2"/>
  </r>
  <r>
    <x v="4"/>
    <x v="9"/>
    <n v="1.3749585900118197E-3"/>
  </r>
  <r>
    <x v="4"/>
    <x v="10"/>
    <n v="3.6109663574680618E-3"/>
  </r>
  <r>
    <x v="4"/>
    <x v="11"/>
    <n v="3.1772292678399539E-3"/>
  </r>
  <r>
    <x v="4"/>
    <x v="12"/>
    <n v="1.2072450684632251E-3"/>
  </r>
  <r>
    <x v="4"/>
    <x v="13"/>
    <n v="8.3526720785446797E-3"/>
  </r>
  <r>
    <x v="4"/>
    <x v="14"/>
    <n v="9.3147930686822422E-3"/>
  </r>
  <r>
    <x v="4"/>
    <x v="15"/>
    <n v="2.7527560094053893E-2"/>
  </r>
  <r>
    <x v="4"/>
    <x v="16"/>
    <n v="2.534037470679296E-2"/>
  </r>
  <r>
    <x v="4"/>
    <x v="17"/>
    <n v="2.9357045851476117E-2"/>
  </r>
  <r>
    <x v="4"/>
    <x v="18"/>
    <n v="1.2900558287019179E-2"/>
  </r>
  <r>
    <x v="4"/>
    <x v="19"/>
    <n v="5.33197602256541E-3"/>
  </r>
  <r>
    <x v="4"/>
    <x v="20"/>
    <n v="1.9853348325954211E-2"/>
  </r>
  <r>
    <x v="4"/>
    <x v="21"/>
    <n v="1.1083234150807421E-2"/>
  </r>
  <r>
    <x v="4"/>
    <x v="22"/>
    <n v="6.764904780811677E-3"/>
  </r>
  <r>
    <x v="4"/>
    <x v="23"/>
    <n v="1.0700261706308329E-2"/>
  </r>
  <r>
    <x v="4"/>
    <x v="24"/>
    <n v="1.3842058373355722E-2"/>
  </r>
  <r>
    <x v="4"/>
    <x v="25"/>
    <n v="1.2258294440066021E-2"/>
  </r>
  <r>
    <x v="4"/>
    <x v="26"/>
    <n v="1.5771182362963734E-2"/>
  </r>
  <r>
    <x v="4"/>
    <x v="27"/>
    <n v="2.6159418881737888E-2"/>
  </r>
  <r>
    <x v="4"/>
    <x v="28"/>
    <n v="7.8397545467832844E-3"/>
  </r>
  <r>
    <x v="4"/>
    <x v="29"/>
    <n v="4.8035779095957319E-2"/>
  </r>
  <r>
    <x v="4"/>
    <x v="30"/>
    <n v="1.2072301958087027E-2"/>
  </r>
  <r>
    <x v="4"/>
    <x v="31"/>
    <n v="1.9432790704466841E-2"/>
  </r>
  <r>
    <x v="4"/>
    <x v="32"/>
    <n v="2.9403375692849966E-3"/>
  </r>
  <r>
    <x v="4"/>
    <x v="33"/>
    <n v="5.1915683187876783E-3"/>
  </r>
  <r>
    <x v="4"/>
    <x v="34"/>
    <n v="2.3065494092044704E-3"/>
  </r>
  <r>
    <x v="4"/>
    <x v="35"/>
    <n v="1.0126709001697879E-2"/>
  </r>
  <r>
    <x v="4"/>
    <x v="36"/>
    <n v="1.2213440081119322E-2"/>
  </r>
  <r>
    <x v="5"/>
    <x v="0"/>
    <n v="3.8739096876172052E-2"/>
  </r>
  <r>
    <x v="5"/>
    <x v="1"/>
    <n v="2.6210133576993994E-2"/>
  </r>
  <r>
    <x v="5"/>
    <x v="2"/>
    <n v="2.5078834930451516E-2"/>
  </r>
  <r>
    <x v="5"/>
    <x v="3"/>
    <n v="0.10705132300310516"/>
  </r>
  <r>
    <x v="5"/>
    <x v="4"/>
    <n v="7.3441739247350535E-2"/>
  </r>
  <r>
    <x v="5"/>
    <x v="5"/>
    <n v="0.25102325150654436"/>
  </r>
  <r>
    <x v="5"/>
    <x v="6"/>
    <n v="5.6124093507270274E-2"/>
  </r>
  <r>
    <x v="5"/>
    <x v="7"/>
    <n v="0.14113914025540233"/>
  </r>
  <r>
    <x v="5"/>
    <x v="8"/>
    <n v="4.8447213763642229E-2"/>
  </r>
  <r>
    <x v="5"/>
    <x v="9"/>
    <n v="7.5181413166702585E-2"/>
  </r>
  <r>
    <x v="5"/>
    <x v="10"/>
    <n v="5.9515166510290339E-2"/>
  </r>
  <r>
    <x v="5"/>
    <x v="11"/>
    <n v="2.7305215585678586E-2"/>
  </r>
  <r>
    <x v="5"/>
    <x v="12"/>
    <n v="2.8668137425145825E-2"/>
  </r>
  <r>
    <x v="5"/>
    <x v="13"/>
    <n v="3.4406626631156977E-2"/>
  </r>
  <r>
    <x v="5"/>
    <x v="14"/>
    <n v="1.3926452365683521E-2"/>
  </r>
  <r>
    <x v="5"/>
    <x v="15"/>
    <n v="3.733271708121956E-2"/>
  </r>
  <r>
    <x v="5"/>
    <x v="16"/>
    <n v="5.694927730746057E-2"/>
  </r>
  <r>
    <x v="5"/>
    <x v="17"/>
    <n v="3.9389757240761415E-2"/>
  </r>
  <r>
    <x v="5"/>
    <x v="18"/>
    <n v="4.3051111409882471E-2"/>
  </r>
  <r>
    <x v="5"/>
    <x v="19"/>
    <n v="2.2726250987504529E-2"/>
  </r>
  <r>
    <x v="5"/>
    <x v="20"/>
    <n v="1.7146823114130176E-2"/>
  </r>
  <r>
    <x v="5"/>
    <x v="21"/>
    <n v="0.15375309778119128"/>
  </r>
  <r>
    <x v="5"/>
    <x v="22"/>
    <n v="1.2912271427411985E-2"/>
  </r>
  <r>
    <x v="5"/>
    <x v="23"/>
    <n v="2.7273668641074871E-2"/>
  </r>
  <r>
    <x v="5"/>
    <x v="24"/>
    <n v="5.7109649097444391E-2"/>
  </r>
  <r>
    <x v="5"/>
    <x v="25"/>
    <n v="5.0079407844982583E-2"/>
  </r>
  <r>
    <x v="5"/>
    <x v="26"/>
    <n v="0.10176480964063503"/>
  </r>
  <r>
    <x v="5"/>
    <x v="27"/>
    <n v="0.1399432388282871"/>
  </r>
  <r>
    <x v="5"/>
    <x v="28"/>
    <n v="3.6680349120470294E-2"/>
  </r>
  <r>
    <x v="5"/>
    <x v="29"/>
    <n v="8.0372527880504835E-2"/>
  </r>
  <r>
    <x v="5"/>
    <x v="30"/>
    <n v="0.13453822030345897"/>
  </r>
  <r>
    <x v="5"/>
    <x v="31"/>
    <n v="2.9137699739197116E-2"/>
  </r>
  <r>
    <x v="5"/>
    <x v="32"/>
    <n v="2.1663951063750502E-2"/>
  </r>
  <r>
    <x v="5"/>
    <x v="33"/>
    <n v="3.3759169398199972E-2"/>
  </r>
  <r>
    <x v="5"/>
    <x v="34"/>
    <n v="2.1061260781891866E-2"/>
  </r>
  <r>
    <x v="5"/>
    <x v="35"/>
    <n v="5.1005573733960925E-2"/>
  </r>
  <r>
    <x v="5"/>
    <x v="36"/>
    <n v="5.4116568049912085E-2"/>
  </r>
  <r>
    <x v="6"/>
    <x v="0"/>
    <n v="2.5124077331780344E-2"/>
  </r>
  <r>
    <x v="6"/>
    <x v="1"/>
    <n v="3.0883049616318475E-2"/>
  </r>
  <r>
    <x v="6"/>
    <x v="2"/>
    <n v="2.4295655584165146E-2"/>
  </r>
  <r>
    <x v="6"/>
    <x v="3"/>
    <n v="5.0022927369904456E-2"/>
  </r>
  <r>
    <x v="6"/>
    <x v="4"/>
    <n v="1.4691325331695192E-2"/>
  </r>
  <r>
    <x v="6"/>
    <x v="5"/>
    <n v="8.8820789177234544E-3"/>
  </r>
  <r>
    <x v="6"/>
    <x v="6"/>
    <n v="7.4413203335807459E-3"/>
  </r>
  <r>
    <x v="6"/>
    <x v="7"/>
    <n v="4.0499361436748531E-2"/>
  </r>
  <r>
    <x v="6"/>
    <x v="8"/>
    <n v="0.12008737131019175"/>
  </r>
  <r>
    <x v="6"/>
    <x v="9"/>
    <n v="1.608418586885222E-2"/>
  </r>
  <r>
    <x v="6"/>
    <x v="10"/>
    <n v="6.321393256089608E-2"/>
  </r>
  <r>
    <x v="6"/>
    <x v="11"/>
    <n v="2.7663031775585906E-2"/>
  </r>
  <r>
    <x v="6"/>
    <x v="12"/>
    <n v="4.77258849900613E-2"/>
  </r>
  <r>
    <x v="6"/>
    <x v="13"/>
    <n v="3.6889850742748503E-2"/>
  </r>
  <r>
    <x v="6"/>
    <x v="14"/>
    <n v="1.649218551065703E-2"/>
  </r>
  <r>
    <x v="6"/>
    <x v="15"/>
    <n v="1.3681867269617801E-2"/>
  </r>
  <r>
    <x v="6"/>
    <x v="16"/>
    <n v="2.5666054276514409E-2"/>
  </r>
  <r>
    <x v="6"/>
    <x v="17"/>
    <n v="1.7806621936811783E-2"/>
  </r>
  <r>
    <x v="6"/>
    <x v="18"/>
    <n v="4.4143935275174344E-2"/>
  </r>
  <r>
    <x v="6"/>
    <x v="19"/>
    <n v="2.4826179109729122E-2"/>
  </r>
  <r>
    <x v="6"/>
    <x v="20"/>
    <n v="3.0255053175428336E-2"/>
  </r>
  <r>
    <x v="6"/>
    <x v="21"/>
    <n v="1.3916169144593033E-2"/>
  </r>
  <r>
    <x v="6"/>
    <x v="22"/>
    <n v="0.11976781902912499"/>
  </r>
  <r>
    <x v="6"/>
    <x v="23"/>
    <n v="2.3902197820558874E-2"/>
  </r>
  <r>
    <x v="6"/>
    <x v="24"/>
    <n v="1.4773142754621337E-2"/>
  </r>
  <r>
    <x v="6"/>
    <x v="25"/>
    <n v="8.3353023251247303E-3"/>
  </r>
  <r>
    <x v="6"/>
    <x v="26"/>
    <n v="3.6738810725011006E-2"/>
  </r>
  <r>
    <x v="6"/>
    <x v="27"/>
    <n v="1.858330296185417E-3"/>
  </r>
  <r>
    <x v="6"/>
    <x v="28"/>
    <n v="4.4166721329475124E-4"/>
  </r>
  <r>
    <x v="6"/>
    <x v="29"/>
    <n v="5.4796564454485126E-3"/>
  </r>
  <r>
    <x v="6"/>
    <x v="30"/>
    <n v="4.1706860157012437E-4"/>
  </r>
  <r>
    <x v="6"/>
    <x v="31"/>
    <n v="1.9784548079989184E-2"/>
  </r>
  <r>
    <x v="6"/>
    <x v="32"/>
    <n v="4.2941523911848266E-2"/>
  </r>
  <r>
    <x v="6"/>
    <x v="33"/>
    <n v="4.8898361870580824E-2"/>
  </r>
  <r>
    <x v="6"/>
    <x v="34"/>
    <n v="3.4657163551652943E-2"/>
  </r>
  <r>
    <x v="6"/>
    <x v="35"/>
    <n v="1.9335779590322309E-2"/>
  </r>
  <r>
    <x v="6"/>
    <x v="36"/>
    <n v="3.077628183349054E-2"/>
  </r>
  <r>
    <x v="7"/>
    <x v="0"/>
    <n v="2.6990030567093197E-2"/>
  </r>
  <r>
    <x v="7"/>
    <x v="1"/>
    <n v="1.4263243004010792E-2"/>
  </r>
  <r>
    <x v="7"/>
    <x v="2"/>
    <n v="1.5611301316231861E-2"/>
  </r>
  <r>
    <x v="7"/>
    <x v="3"/>
    <n v="2.5251126679353589E-2"/>
  </r>
  <r>
    <x v="7"/>
    <x v="4"/>
    <n v="3.3199005041039877E-2"/>
  </r>
  <r>
    <x v="7"/>
    <x v="5"/>
    <n v="6.1386758745958545E-2"/>
  </r>
  <r>
    <x v="7"/>
    <x v="6"/>
    <n v="8.4294720481677146E-2"/>
  </r>
  <r>
    <x v="7"/>
    <x v="7"/>
    <n v="4.0461119512290547E-2"/>
  </r>
  <r>
    <x v="7"/>
    <x v="8"/>
    <n v="3.8778894569812102E-2"/>
  </r>
  <r>
    <x v="7"/>
    <x v="9"/>
    <n v="4.3978730001492765E-2"/>
  </r>
  <r>
    <x v="7"/>
    <x v="10"/>
    <n v="1.4608951348005649E-2"/>
  </r>
  <r>
    <x v="7"/>
    <x v="11"/>
    <n v="2.5417304370559699E-2"/>
  </r>
  <r>
    <x v="7"/>
    <x v="12"/>
    <n v="2.7327048228058759E-2"/>
  </r>
  <r>
    <x v="7"/>
    <x v="13"/>
    <n v="3.2630285124741032E-2"/>
  </r>
  <r>
    <x v="7"/>
    <x v="14"/>
    <n v="2.359594582542357E-2"/>
  </r>
  <r>
    <x v="7"/>
    <x v="15"/>
    <n v="2.3527915471209346E-2"/>
  </r>
  <r>
    <x v="7"/>
    <x v="16"/>
    <n v="3.2795804257735511E-2"/>
  </r>
  <r>
    <x v="7"/>
    <x v="17"/>
    <n v="3.5294212321354192E-2"/>
  </r>
  <r>
    <x v="7"/>
    <x v="18"/>
    <n v="2.1719088272951961E-2"/>
  </r>
  <r>
    <x v="7"/>
    <x v="19"/>
    <n v="2.9419838557427545E-2"/>
  </r>
  <r>
    <x v="7"/>
    <x v="20"/>
    <n v="4.0487686655422281E-2"/>
  </r>
  <r>
    <x v="7"/>
    <x v="21"/>
    <n v="2.2098760707633079E-2"/>
  </r>
  <r>
    <x v="7"/>
    <x v="22"/>
    <n v="2.4816212305285482E-2"/>
  </r>
  <r>
    <x v="7"/>
    <x v="23"/>
    <n v="3.8766957469771296E-2"/>
  </r>
  <r>
    <x v="7"/>
    <x v="24"/>
    <n v="7.6678208215352525E-2"/>
  </r>
  <r>
    <x v="7"/>
    <x v="25"/>
    <n v="2.6868688821958295E-2"/>
  </r>
  <r>
    <x v="7"/>
    <x v="26"/>
    <n v="3.9154957607897604E-2"/>
  </r>
  <r>
    <x v="7"/>
    <x v="27"/>
    <n v="5.7347252345961275E-2"/>
  </r>
  <r>
    <x v="7"/>
    <x v="28"/>
    <n v="5.7032911489638717E-2"/>
  </r>
  <r>
    <x v="7"/>
    <x v="29"/>
    <n v="0.10737721176046219"/>
  </r>
  <r>
    <x v="7"/>
    <x v="30"/>
    <n v="4.2560785508441792E-2"/>
  </r>
  <r>
    <x v="7"/>
    <x v="31"/>
    <n v="2.1574005747705516E-2"/>
  </r>
  <r>
    <x v="7"/>
    <x v="32"/>
    <n v="1.2285314297801379E-2"/>
  </r>
  <r>
    <x v="7"/>
    <x v="33"/>
    <n v="1.3004930186184527E-2"/>
  </r>
  <r>
    <x v="7"/>
    <x v="34"/>
    <n v="1.1923405086896934E-2"/>
  </r>
  <r>
    <x v="7"/>
    <x v="35"/>
    <n v="3.2592968582647569E-2"/>
  </r>
  <r>
    <x v="7"/>
    <x v="36"/>
    <n v="3.2522271909077548E-2"/>
  </r>
  <r>
    <x v="8"/>
    <x v="0"/>
    <n v="6.0467978108810086E-3"/>
  </r>
  <r>
    <x v="8"/>
    <x v="1"/>
    <n v="1.8048892604900048E-3"/>
  </r>
  <r>
    <x v="8"/>
    <x v="2"/>
    <n v="2.2988033742621199E-3"/>
  </r>
  <r>
    <x v="8"/>
    <x v="3"/>
    <n v="1.3685101016257476E-3"/>
  </r>
  <r>
    <x v="8"/>
    <x v="4"/>
    <n v="1.5707336387553454E-3"/>
  </r>
  <r>
    <x v="8"/>
    <x v="5"/>
    <n v="3.6139386708064513E-3"/>
  </r>
  <r>
    <x v="8"/>
    <x v="6"/>
    <n v="2.8583684631293986E-3"/>
  </r>
  <r>
    <x v="8"/>
    <x v="7"/>
    <n v="2.8994550622518742E-3"/>
  </r>
  <r>
    <x v="8"/>
    <x v="8"/>
    <n v="2.1984423957872317E-3"/>
  </r>
  <r>
    <x v="8"/>
    <x v="9"/>
    <n v="2.839275857202013E-3"/>
  </r>
  <r>
    <x v="8"/>
    <x v="10"/>
    <n v="1.6774335509461297E-3"/>
  </r>
  <r>
    <x v="8"/>
    <x v="11"/>
    <n v="1.3103204630479735E-3"/>
  </r>
  <r>
    <x v="8"/>
    <x v="12"/>
    <n v="7.6381631260208284E-4"/>
  </r>
  <r>
    <x v="8"/>
    <x v="13"/>
    <n v="1.8331927328739124E-3"/>
  </r>
  <r>
    <x v="8"/>
    <x v="14"/>
    <n v="1.6937009452705099E-3"/>
  </r>
  <r>
    <x v="8"/>
    <x v="15"/>
    <n v="3.6648694382910834E-3"/>
  </r>
  <r>
    <x v="8"/>
    <x v="16"/>
    <n v="8.8577036875112016E-4"/>
  </r>
  <r>
    <x v="8"/>
    <x v="17"/>
    <n v="1.4807754623615734E-3"/>
  </r>
  <r>
    <x v="8"/>
    <x v="18"/>
    <n v="2.2606922444456117E-3"/>
  </r>
  <r>
    <x v="8"/>
    <x v="19"/>
    <n v="1.0636206238162865E-3"/>
  </r>
  <r>
    <x v="8"/>
    <x v="20"/>
    <n v="3.4934286285145037E-3"/>
  </r>
  <r>
    <x v="8"/>
    <x v="21"/>
    <n v="2.8013144820997855E-3"/>
  </r>
  <r>
    <x v="8"/>
    <x v="22"/>
    <n v="3.1683397398063265E-3"/>
  </r>
  <r>
    <x v="8"/>
    <x v="23"/>
    <n v="4.1096048511953968E-4"/>
  </r>
  <r>
    <x v="8"/>
    <x v="24"/>
    <n v="9.4822934070687133E-4"/>
  </r>
  <r>
    <x v="8"/>
    <x v="25"/>
    <n v="4.2782349046119579E-3"/>
  </r>
  <r>
    <x v="8"/>
    <x v="26"/>
    <n v="8.1356173955656624E-4"/>
  </r>
  <r>
    <x v="8"/>
    <x v="27"/>
    <n v="3.4083355127287095E-3"/>
  </r>
  <r>
    <x v="8"/>
    <x v="28"/>
    <n v="3.7463830965533149E-4"/>
  </r>
  <r>
    <x v="8"/>
    <x v="29"/>
    <n v="1.4464906220263264E-3"/>
  </r>
  <r>
    <x v="8"/>
    <x v="30"/>
    <n v="3.5841069512022464E-3"/>
  </r>
  <r>
    <x v="8"/>
    <x v="31"/>
    <n v="2.97276359735051E-3"/>
  </r>
  <r>
    <x v="8"/>
    <x v="32"/>
    <n v="9.891992255884345E-4"/>
  </r>
  <r>
    <x v="8"/>
    <x v="33"/>
    <n v="3.4299423400071995E-4"/>
  </r>
  <r>
    <x v="8"/>
    <x v="34"/>
    <n v="4.1318664887810431E-3"/>
  </r>
  <r>
    <x v="8"/>
    <x v="35"/>
    <n v="7.866887255325963E-3"/>
  </r>
  <r>
    <x v="8"/>
    <x v="36"/>
    <n v="1.7480924007100193E-3"/>
  </r>
  <r>
    <x v="9"/>
    <x v="0"/>
    <n v="1.8084112426002706E-3"/>
  </r>
  <r>
    <x v="9"/>
    <x v="1"/>
    <n v="4.26516109094252E-3"/>
  </r>
  <r>
    <x v="9"/>
    <x v="2"/>
    <n v="1.6009913113634552E-3"/>
  </r>
  <r>
    <x v="9"/>
    <x v="3"/>
    <n v="2.0944927279099596E-3"/>
  </r>
  <r>
    <x v="9"/>
    <x v="4"/>
    <n v="4.4693926957430974E-4"/>
  </r>
  <r>
    <x v="9"/>
    <x v="5"/>
    <n v="1.7191365088404093E-3"/>
  </r>
  <r>
    <x v="9"/>
    <x v="6"/>
    <n v="1.1120414819579172E-3"/>
  </r>
  <r>
    <x v="9"/>
    <x v="7"/>
    <n v="7.6123044400592437E-4"/>
  </r>
  <r>
    <x v="9"/>
    <x v="8"/>
    <n v="1.09745387814997E-3"/>
  </r>
  <r>
    <x v="9"/>
    <x v="9"/>
    <n v="1.8746357925537812E-3"/>
  </r>
  <r>
    <x v="9"/>
    <x v="10"/>
    <n v="1.8839259950187287E-3"/>
  </r>
  <r>
    <x v="9"/>
    <x v="11"/>
    <n v="1.8892332166447051E-3"/>
  </r>
  <r>
    <x v="9"/>
    <x v="12"/>
    <n v="9.7773028918472413E-4"/>
  </r>
  <r>
    <x v="9"/>
    <x v="13"/>
    <n v="7.9552516121186617E-4"/>
  </r>
  <r>
    <x v="9"/>
    <x v="14"/>
    <n v="1.0645640942328002E-3"/>
  </r>
  <r>
    <x v="9"/>
    <x v="15"/>
    <n v="5.3428252972723177E-4"/>
  </r>
  <r>
    <x v="9"/>
    <x v="16"/>
    <n v="6.6748289226668854E-4"/>
  </r>
  <r>
    <x v="9"/>
    <x v="17"/>
    <n v="5.6443052228397235E-4"/>
  </r>
  <r>
    <x v="9"/>
    <x v="18"/>
    <n v="6.464675695882937E-4"/>
  </r>
  <r>
    <x v="9"/>
    <x v="19"/>
    <n v="2.3935333893753612E-3"/>
  </r>
  <r>
    <x v="9"/>
    <x v="20"/>
    <n v="1.2975135050616725E-3"/>
  </r>
  <r>
    <x v="9"/>
    <x v="21"/>
    <n v="4.6614841728163138E-3"/>
  </r>
  <r>
    <x v="9"/>
    <x v="22"/>
    <n v="1.2740801501179228E-3"/>
  </r>
  <r>
    <x v="9"/>
    <x v="23"/>
    <n v="8.1829605376156501E-4"/>
  </r>
  <r>
    <x v="9"/>
    <x v="24"/>
    <n v="2.0744370226298521E-3"/>
  </r>
  <r>
    <x v="9"/>
    <x v="25"/>
    <n v="1.0651905263292835E-3"/>
  </r>
  <r>
    <x v="9"/>
    <x v="26"/>
    <n v="1.0911744356846681E-3"/>
  </r>
  <r>
    <x v="9"/>
    <x v="27"/>
    <n v="2.072854082726699E-3"/>
  </r>
  <r>
    <x v="9"/>
    <x v="28"/>
    <n v="1.065684094772203E-3"/>
  </r>
  <r>
    <x v="9"/>
    <x v="29"/>
    <n v="3.7251150227036504E-3"/>
  </r>
  <r>
    <x v="9"/>
    <x v="30"/>
    <n v="1.0478306339972772E-3"/>
  </r>
  <r>
    <x v="9"/>
    <x v="31"/>
    <n v="5.4889440439487617E-4"/>
  </r>
  <r>
    <x v="9"/>
    <x v="32"/>
    <n v="2.3619984101537757E-3"/>
  </r>
  <r>
    <x v="9"/>
    <x v="33"/>
    <n v="2.9739888010452777E-3"/>
  </r>
  <r>
    <x v="9"/>
    <x v="34"/>
    <n v="4.649908886465326E-3"/>
  </r>
  <r>
    <x v="9"/>
    <x v="35"/>
    <n v="6.4185595876309733E-3"/>
  </r>
  <r>
    <x v="9"/>
    <x v="36"/>
    <n v="1.3158762383715021E-3"/>
  </r>
  <r>
    <x v="10"/>
    <x v="0"/>
    <n v="0.10143852423714199"/>
  </r>
  <r>
    <x v="10"/>
    <x v="1"/>
    <n v="0.10554618633303318"/>
  </r>
  <r>
    <x v="10"/>
    <x v="2"/>
    <n v="9.3777703064097218E-2"/>
  </r>
  <r>
    <x v="10"/>
    <x v="3"/>
    <n v="5.9666431675628441E-2"/>
  </r>
  <r>
    <x v="10"/>
    <x v="4"/>
    <n v="3.8828536975384707E-2"/>
  </r>
  <r>
    <x v="10"/>
    <x v="5"/>
    <n v="3.8504927622541395E-2"/>
  </r>
  <r>
    <x v="10"/>
    <x v="6"/>
    <n v="6.2587030198862026E-2"/>
  </r>
  <r>
    <x v="10"/>
    <x v="7"/>
    <n v="7.5197363352481589E-2"/>
  </r>
  <r>
    <x v="10"/>
    <x v="8"/>
    <n v="7.872255446876518E-2"/>
  </r>
  <r>
    <x v="10"/>
    <x v="9"/>
    <n v="6.9626927697575891E-2"/>
  </r>
  <r>
    <x v="10"/>
    <x v="10"/>
    <n v="5.8364739690861443E-2"/>
  </r>
  <r>
    <x v="10"/>
    <x v="11"/>
    <n v="5.4545538752339751E-2"/>
  </r>
  <r>
    <x v="10"/>
    <x v="12"/>
    <n v="6.5389175681264594E-2"/>
  </r>
  <r>
    <x v="10"/>
    <x v="13"/>
    <n v="5.7277704409836469E-2"/>
  </r>
  <r>
    <x v="10"/>
    <x v="14"/>
    <n v="7.0710095585736085E-2"/>
  </r>
  <r>
    <x v="10"/>
    <x v="15"/>
    <n v="8.4630583553761699E-2"/>
  </r>
  <r>
    <x v="10"/>
    <x v="16"/>
    <n v="5.2156059093194769E-2"/>
  </r>
  <r>
    <x v="10"/>
    <x v="17"/>
    <n v="6.4588719501784048E-2"/>
  </r>
  <r>
    <x v="10"/>
    <x v="18"/>
    <n v="7.7040553889079447E-2"/>
  </r>
  <r>
    <x v="10"/>
    <x v="19"/>
    <n v="6.5353572808847737E-2"/>
  </r>
  <r>
    <x v="10"/>
    <x v="20"/>
    <n v="7.2308650053950152E-2"/>
  </r>
  <r>
    <x v="10"/>
    <x v="21"/>
    <n v="6.77190547983927E-2"/>
  </r>
  <r>
    <x v="10"/>
    <x v="22"/>
    <n v="7.8806864435377724E-2"/>
  </r>
  <r>
    <x v="10"/>
    <x v="23"/>
    <n v="8.4695914082169865E-2"/>
  </r>
  <r>
    <x v="10"/>
    <x v="24"/>
    <n v="6.1159282656033861E-2"/>
  </r>
  <r>
    <x v="10"/>
    <x v="25"/>
    <n v="6.649694405420091E-2"/>
  </r>
  <r>
    <x v="10"/>
    <x v="26"/>
    <n v="5.9988090287250828E-2"/>
  </r>
  <r>
    <x v="10"/>
    <x v="27"/>
    <n v="5.0400293019371066E-2"/>
  </r>
  <r>
    <x v="10"/>
    <x v="28"/>
    <n v="5.3509419643508443E-2"/>
  </r>
  <r>
    <x v="10"/>
    <x v="29"/>
    <n v="2.912888281183992E-2"/>
  </r>
  <r>
    <x v="10"/>
    <x v="30"/>
    <n v="4.4970488755950493E-2"/>
  </r>
  <r>
    <x v="10"/>
    <x v="31"/>
    <n v="6.6634555849732088E-2"/>
  </r>
  <r>
    <x v="10"/>
    <x v="32"/>
    <n v="7.8874490062800687E-2"/>
  </r>
  <r>
    <x v="10"/>
    <x v="33"/>
    <n v="0.10945259097799268"/>
  </r>
  <r>
    <x v="10"/>
    <x v="34"/>
    <n v="0.11537126373948327"/>
  </r>
  <r>
    <x v="10"/>
    <x v="35"/>
    <n v="9.7969303416750364E-2"/>
  </r>
  <r>
    <x v="10"/>
    <x v="36"/>
    <n v="6.2898410536274096E-2"/>
  </r>
  <r>
    <x v="11"/>
    <x v="0"/>
    <n v="6.8300274022514915E-2"/>
  </r>
  <r>
    <x v="11"/>
    <x v="1"/>
    <n v="5.7548307157323932E-2"/>
  </r>
  <r>
    <x v="11"/>
    <x v="2"/>
    <n v="5.232787157451637E-2"/>
  </r>
  <r>
    <x v="11"/>
    <x v="3"/>
    <n v="6.6028241316306177E-2"/>
  </r>
  <r>
    <x v="11"/>
    <x v="4"/>
    <n v="8.0439728466248792E-2"/>
  </r>
  <r>
    <x v="11"/>
    <x v="5"/>
    <n v="3.9079010443806045E-2"/>
  </r>
  <r>
    <x v="11"/>
    <x v="6"/>
    <n v="7.3721973085790107E-2"/>
  </r>
  <r>
    <x v="11"/>
    <x v="7"/>
    <n v="4.949494615503721E-2"/>
  </r>
  <r>
    <x v="11"/>
    <x v="8"/>
    <n v="5.2683619356544656E-2"/>
  </r>
  <r>
    <x v="11"/>
    <x v="9"/>
    <n v="5.1068671405892697E-2"/>
  </r>
  <r>
    <x v="11"/>
    <x v="10"/>
    <n v="6.5393636227654289E-2"/>
  </r>
  <r>
    <x v="11"/>
    <x v="11"/>
    <n v="3.6163889906935566E-2"/>
  </r>
  <r>
    <x v="11"/>
    <x v="12"/>
    <n v="4.1443870781149014E-2"/>
  </r>
  <r>
    <x v="11"/>
    <x v="13"/>
    <n v="6.2370645733576438E-2"/>
  </r>
  <r>
    <x v="11"/>
    <x v="14"/>
    <n v="6.7574203656835322E-2"/>
  </r>
  <r>
    <x v="11"/>
    <x v="15"/>
    <n v="5.4043738725752938E-2"/>
  </r>
  <r>
    <x v="11"/>
    <x v="16"/>
    <n v="4.930640098025138E-2"/>
  </r>
  <r>
    <x v="11"/>
    <x v="17"/>
    <n v="4.9288461682736533E-2"/>
  </r>
  <r>
    <x v="11"/>
    <x v="18"/>
    <n v="5.9719852466151829E-2"/>
  </r>
  <r>
    <x v="11"/>
    <x v="19"/>
    <n v="3.8750010778530249E-2"/>
  </r>
  <r>
    <x v="11"/>
    <x v="20"/>
    <n v="5.5384724641281892E-2"/>
  </r>
  <r>
    <x v="11"/>
    <x v="21"/>
    <n v="8.5972546729538121E-2"/>
  </r>
  <r>
    <x v="11"/>
    <x v="22"/>
    <n v="5.9029101340153607E-2"/>
  </r>
  <r>
    <x v="11"/>
    <x v="23"/>
    <n v="4.9447255043144921E-2"/>
  </r>
  <r>
    <x v="11"/>
    <x v="24"/>
    <n v="5.7926828419489054E-2"/>
  </r>
  <r>
    <x v="11"/>
    <x v="25"/>
    <n v="4.6456933649077596E-2"/>
  </r>
  <r>
    <x v="11"/>
    <x v="26"/>
    <n v="4.7990605015169337E-2"/>
  </r>
  <r>
    <x v="11"/>
    <x v="27"/>
    <n v="5.1619508554813613E-2"/>
  </r>
  <r>
    <x v="11"/>
    <x v="28"/>
    <n v="4.8966213206649553E-2"/>
  </r>
  <r>
    <x v="11"/>
    <x v="29"/>
    <n v="5.3250383976717656E-2"/>
  </r>
  <r>
    <x v="11"/>
    <x v="30"/>
    <n v="5.5201698547482352E-2"/>
  </r>
  <r>
    <x v="11"/>
    <x v="31"/>
    <n v="4.8811888781267458E-2"/>
  </r>
  <r>
    <x v="11"/>
    <x v="32"/>
    <n v="5.6531513335801517E-2"/>
  </r>
  <r>
    <x v="11"/>
    <x v="33"/>
    <n v="5.0657151609276578E-2"/>
  </r>
  <r>
    <x v="11"/>
    <x v="34"/>
    <n v="3.5420622370025794E-2"/>
  </r>
  <r>
    <x v="11"/>
    <x v="35"/>
    <n v="6.2449638447210985E-2"/>
  </r>
  <r>
    <x v="11"/>
    <x v="36"/>
    <n v="5.1249957743273601E-2"/>
  </r>
  <r>
    <x v="12"/>
    <x v="0"/>
    <n v="0.1799111824480952"/>
  </r>
  <r>
    <x v="12"/>
    <x v="1"/>
    <n v="0.32566589158667214"/>
  </r>
  <r>
    <x v="12"/>
    <x v="2"/>
    <n v="0.41275928056374644"/>
  </r>
  <r>
    <x v="12"/>
    <x v="3"/>
    <n v="0.10886910829242848"/>
  </r>
  <r>
    <x v="12"/>
    <x v="4"/>
    <n v="0.12609206841830564"/>
  </r>
  <r>
    <x v="12"/>
    <x v="5"/>
    <n v="9.3657917945908428E-2"/>
  </r>
  <r>
    <x v="12"/>
    <x v="6"/>
    <n v="0.12556008824450518"/>
  </r>
  <r>
    <x v="12"/>
    <x v="7"/>
    <n v="0.11406826103341053"/>
  </r>
  <r>
    <x v="12"/>
    <x v="8"/>
    <n v="0.15459330977262661"/>
  </r>
  <r>
    <x v="12"/>
    <x v="9"/>
    <n v="0.14682689519037018"/>
  </r>
  <r>
    <x v="12"/>
    <x v="10"/>
    <n v="0.18471402171717938"/>
  </r>
  <r>
    <x v="12"/>
    <x v="11"/>
    <n v="0.12127433999995012"/>
  </r>
  <r>
    <x v="12"/>
    <x v="12"/>
    <n v="0.14483933760698106"/>
  </r>
  <r>
    <x v="12"/>
    <x v="13"/>
    <n v="0.16505814691963899"/>
  </r>
  <r>
    <x v="12"/>
    <x v="14"/>
    <n v="0.14523032455871637"/>
  </r>
  <r>
    <x v="12"/>
    <x v="15"/>
    <n v="0.120818462177604"/>
  </r>
  <r>
    <x v="12"/>
    <x v="16"/>
    <n v="0.11948455036145535"/>
  </r>
  <r>
    <x v="12"/>
    <x v="17"/>
    <n v="0.11437830155096884"/>
  </r>
  <r>
    <x v="12"/>
    <x v="18"/>
    <n v="0.16271909930396755"/>
  </r>
  <r>
    <x v="12"/>
    <x v="19"/>
    <n v="0.15267311071083248"/>
  </r>
  <r>
    <x v="12"/>
    <x v="20"/>
    <n v="0.14753973289428882"/>
  </r>
  <r>
    <x v="12"/>
    <x v="21"/>
    <n v="0.12707641239656389"/>
  </r>
  <r>
    <x v="12"/>
    <x v="22"/>
    <n v="0.14839774291317676"/>
  </r>
  <r>
    <x v="12"/>
    <x v="23"/>
    <n v="0.15745690794070519"/>
  </r>
  <r>
    <x v="12"/>
    <x v="24"/>
    <n v="0.15832465723366215"/>
  </r>
  <r>
    <x v="12"/>
    <x v="25"/>
    <n v="0.17443366660292078"/>
  </r>
  <r>
    <x v="12"/>
    <x v="26"/>
    <n v="0.13137622487435743"/>
  </r>
  <r>
    <x v="12"/>
    <x v="27"/>
    <n v="0.13006823979464419"/>
  </r>
  <r>
    <x v="12"/>
    <x v="28"/>
    <n v="0.1457284702509756"/>
  </r>
  <r>
    <x v="12"/>
    <x v="29"/>
    <n v="0.13543717412161349"/>
  </r>
  <r>
    <x v="12"/>
    <x v="30"/>
    <n v="0.14808954294905122"/>
  </r>
  <r>
    <x v="12"/>
    <x v="31"/>
    <n v="0.18073030296763609"/>
  </r>
  <r>
    <x v="12"/>
    <x v="32"/>
    <n v="0.40281075950659939"/>
  </r>
  <r>
    <x v="12"/>
    <x v="33"/>
    <n v="0.35937961099724625"/>
  </r>
  <r>
    <x v="12"/>
    <x v="34"/>
    <n v="0.47535469807905389"/>
  </r>
  <r>
    <x v="12"/>
    <x v="35"/>
    <n v="0.2050695451486623"/>
  </r>
  <r>
    <x v="12"/>
    <x v="36"/>
    <n v="0.14792600247178808"/>
  </r>
  <r>
    <x v="13"/>
    <x v="0"/>
    <n v="9.4430043617755227E-2"/>
  </r>
  <r>
    <x v="13"/>
    <x v="1"/>
    <n v="8.3304034082192752E-2"/>
  </r>
  <r>
    <x v="13"/>
    <x v="2"/>
    <n v="3.7923973022388278E-2"/>
  </r>
  <r>
    <x v="13"/>
    <x v="3"/>
    <n v="4.9594160839863538E-2"/>
  </r>
  <r>
    <x v="13"/>
    <x v="4"/>
    <n v="0.11611188536963515"/>
  </r>
  <r>
    <x v="13"/>
    <x v="5"/>
    <n v="2.667172242725311E-2"/>
  </r>
  <r>
    <x v="13"/>
    <x v="6"/>
    <n v="9.9276285249315505E-2"/>
  </r>
  <r>
    <x v="13"/>
    <x v="7"/>
    <n v="7.7784390277076287E-2"/>
  </r>
  <r>
    <x v="13"/>
    <x v="8"/>
    <n v="7.3053710494377491E-2"/>
  </r>
  <r>
    <x v="13"/>
    <x v="9"/>
    <n v="8.3595591877731801E-2"/>
  </r>
  <r>
    <x v="13"/>
    <x v="10"/>
    <n v="8.2177163598633349E-2"/>
  </r>
  <r>
    <x v="13"/>
    <x v="11"/>
    <n v="0.14156211350498119"/>
  </r>
  <r>
    <x v="13"/>
    <x v="12"/>
    <n v="0.16788928419713101"/>
  </r>
  <r>
    <x v="13"/>
    <x v="13"/>
    <n v="0.10172787026411736"/>
  </r>
  <r>
    <x v="13"/>
    <x v="14"/>
    <n v="0.1795557384900604"/>
  </r>
  <r>
    <x v="13"/>
    <x v="15"/>
    <n v="0.12457705975588997"/>
  </r>
  <r>
    <x v="13"/>
    <x v="16"/>
    <n v="0.17064529664138459"/>
  </r>
  <r>
    <x v="13"/>
    <x v="17"/>
    <n v="0.15872312692555007"/>
  </r>
  <r>
    <x v="13"/>
    <x v="18"/>
    <n v="0.15348464467593759"/>
  </r>
  <r>
    <x v="13"/>
    <x v="19"/>
    <n v="0.13284949845811947"/>
  </r>
  <r>
    <x v="13"/>
    <x v="20"/>
    <n v="0.1194181167666825"/>
  </r>
  <r>
    <x v="13"/>
    <x v="21"/>
    <n v="7.5264337961815253E-2"/>
  </r>
  <r>
    <x v="13"/>
    <x v="22"/>
    <n v="5.9916940711834711E-2"/>
  </r>
  <r>
    <x v="13"/>
    <x v="23"/>
    <n v="0.11815533926355404"/>
  </r>
  <r>
    <x v="13"/>
    <x v="24"/>
    <n v="5.7864150168348699E-2"/>
  </r>
  <r>
    <x v="13"/>
    <x v="25"/>
    <n v="0.10944836773442616"/>
  </r>
  <r>
    <x v="13"/>
    <x v="26"/>
    <n v="4.5812071290617519E-2"/>
  </r>
  <r>
    <x v="13"/>
    <x v="27"/>
    <n v="4.770084043943542E-2"/>
  </r>
  <r>
    <x v="13"/>
    <x v="28"/>
    <n v="6.4965529642857373E-2"/>
  </r>
  <r>
    <x v="13"/>
    <x v="29"/>
    <n v="2.7823160191922099E-2"/>
  </r>
  <r>
    <x v="13"/>
    <x v="30"/>
    <n v="4.4835459332677852E-2"/>
  </r>
  <r>
    <x v="13"/>
    <x v="31"/>
    <n v="0.11384984357000649"/>
  </r>
  <r>
    <x v="13"/>
    <x v="32"/>
    <n v="7.5463237131660948E-2"/>
  </r>
  <r>
    <x v="13"/>
    <x v="33"/>
    <n v="5.7420446087127597E-2"/>
  </r>
  <r>
    <x v="13"/>
    <x v="34"/>
    <n v="5.9011383396342827E-2"/>
  </r>
  <r>
    <x v="13"/>
    <x v="35"/>
    <n v="6.3682897969691024E-2"/>
  </r>
  <r>
    <x v="13"/>
    <x v="36"/>
    <n v="0.11782058442891689"/>
  </r>
  <r>
    <x v="14"/>
    <x v="0"/>
    <n v="9.0847911056283065E-2"/>
  </r>
  <r>
    <x v="14"/>
    <x v="1"/>
    <n v="8.4515123969569339E-2"/>
  </r>
  <r>
    <x v="14"/>
    <x v="2"/>
    <n v="5.4798941436719012E-2"/>
  </r>
  <r>
    <x v="14"/>
    <x v="3"/>
    <n v="0.12283298353699314"/>
  </r>
  <r>
    <x v="14"/>
    <x v="4"/>
    <n v="0.23135975709979512"/>
  </r>
  <r>
    <x v="14"/>
    <x v="5"/>
    <n v="0.16431419652298976"/>
  </r>
  <r>
    <x v="14"/>
    <x v="6"/>
    <n v="0.15558936522515829"/>
  </r>
  <r>
    <x v="14"/>
    <x v="7"/>
    <n v="0.14118480846755396"/>
  </r>
  <r>
    <x v="14"/>
    <x v="8"/>
    <n v="0.12404117419887471"/>
  </r>
  <r>
    <x v="14"/>
    <x v="9"/>
    <n v="6.2808484055660613E-2"/>
  </r>
  <r>
    <x v="14"/>
    <x v="10"/>
    <n v="0.10284875328668645"/>
  </r>
  <r>
    <x v="14"/>
    <x v="11"/>
    <n v="0.16194293134934792"/>
  </r>
  <r>
    <x v="14"/>
    <x v="12"/>
    <n v="0.10722141881892283"/>
  </r>
  <r>
    <x v="14"/>
    <x v="13"/>
    <n v="0.13230069485478874"/>
  </r>
  <r>
    <x v="14"/>
    <x v="14"/>
    <n v="0.10865953555839997"/>
  </r>
  <r>
    <x v="14"/>
    <x v="15"/>
    <n v="0.16746788928285236"/>
  </r>
  <r>
    <x v="14"/>
    <x v="16"/>
    <n v="0.16793391360621576"/>
  </r>
  <r>
    <x v="14"/>
    <x v="17"/>
    <n v="0.18390969988348752"/>
  </r>
  <r>
    <x v="14"/>
    <x v="18"/>
    <n v="0.12220676747230452"/>
  </r>
  <r>
    <x v="14"/>
    <x v="19"/>
    <n v="9.7609430492068258E-2"/>
  </r>
  <r>
    <x v="14"/>
    <x v="20"/>
    <n v="0.1496671804161803"/>
  </r>
  <r>
    <x v="14"/>
    <x v="21"/>
    <n v="7.1054538983102239E-2"/>
  </r>
  <r>
    <x v="14"/>
    <x v="22"/>
    <n v="0.11574536101574669"/>
  </r>
  <r>
    <x v="14"/>
    <x v="23"/>
    <n v="0.12481409026279866"/>
  </r>
  <r>
    <x v="14"/>
    <x v="24"/>
    <n v="0.14736972112369801"/>
  </r>
  <r>
    <x v="14"/>
    <x v="25"/>
    <n v="0.19969826038847258"/>
  </r>
  <r>
    <x v="14"/>
    <x v="26"/>
    <n v="8.8873438566043364E-2"/>
  </r>
  <r>
    <x v="14"/>
    <x v="27"/>
    <n v="0.19971059609143504"/>
  </r>
  <r>
    <x v="14"/>
    <x v="28"/>
    <n v="0.15543550915815763"/>
  </r>
  <r>
    <x v="14"/>
    <x v="29"/>
    <n v="0.16573115557347046"/>
  </r>
  <r>
    <x v="14"/>
    <x v="30"/>
    <n v="8.2236409791966975E-2"/>
  </r>
  <r>
    <x v="14"/>
    <x v="31"/>
    <n v="0.15088281519986549"/>
  </r>
  <r>
    <x v="14"/>
    <x v="32"/>
    <n v="7.6498902634633964E-2"/>
  </r>
  <r>
    <x v="14"/>
    <x v="33"/>
    <n v="8.9544523791655173E-2"/>
  </r>
  <r>
    <x v="14"/>
    <x v="34"/>
    <n v="5.4846950044308375E-2"/>
  </r>
  <r>
    <x v="14"/>
    <x v="35"/>
    <n v="7.8000574979451093E-2"/>
  </r>
  <r>
    <x v="14"/>
    <x v="36"/>
    <n v="0.13670010665982149"/>
  </r>
  <r>
    <x v="15"/>
    <x v="0"/>
    <n v="0.19451439665843553"/>
  </r>
  <r>
    <x v="15"/>
    <x v="1"/>
    <n v="0.13205447614656374"/>
  </r>
  <r>
    <x v="15"/>
    <x v="2"/>
    <n v="0.26464954165820442"/>
  </r>
  <r>
    <x v="15"/>
    <x v="3"/>
    <n v="0.3323303162209103"/>
  </r>
  <r>
    <x v="15"/>
    <x v="4"/>
    <n v="0.16288446962255157"/>
  </r>
  <r>
    <x v="15"/>
    <x v="5"/>
    <n v="0.15521167132504968"/>
  </r>
  <r>
    <x v="15"/>
    <x v="6"/>
    <n v="0.13172015943130835"/>
  </r>
  <r>
    <x v="15"/>
    <x v="7"/>
    <n v="0.21019377353528332"/>
  </r>
  <r>
    <x v="15"/>
    <x v="8"/>
    <n v="0.16832303798479017"/>
  </r>
  <r>
    <x v="15"/>
    <x v="9"/>
    <n v="0.18614695673789172"/>
  </r>
  <r>
    <x v="15"/>
    <x v="10"/>
    <n v="0.34718119203600595"/>
  </r>
  <r>
    <x v="15"/>
    <x v="11"/>
    <n v="0.35258638992081198"/>
  </r>
  <r>
    <x v="15"/>
    <x v="12"/>
    <n v="0.33333137320362766"/>
  </r>
  <r>
    <x v="15"/>
    <x v="13"/>
    <n v="0.2415898730143359"/>
  </r>
  <r>
    <x v="15"/>
    <x v="14"/>
    <n v="0.28325208281459591"/>
  </r>
  <r>
    <x v="15"/>
    <x v="15"/>
    <n v="0.23662826609803125"/>
  </r>
  <r>
    <x v="15"/>
    <x v="16"/>
    <n v="0.21347822460527191"/>
  </r>
  <r>
    <x v="15"/>
    <x v="17"/>
    <n v="0.18678564493446889"/>
  </r>
  <r>
    <x v="15"/>
    <x v="18"/>
    <n v="0.19926783013566937"/>
  </r>
  <r>
    <x v="15"/>
    <x v="19"/>
    <n v="0.38101335213202714"/>
  </r>
  <r>
    <x v="15"/>
    <x v="20"/>
    <n v="0.19958813591033547"/>
  </r>
  <r>
    <x v="15"/>
    <x v="21"/>
    <n v="0.2158036223440192"/>
  </r>
  <r>
    <x v="15"/>
    <x v="22"/>
    <n v="0.26665712430097438"/>
  </r>
  <r>
    <x v="15"/>
    <x v="23"/>
    <n v="0.21381042704320902"/>
  </r>
  <r>
    <x v="15"/>
    <x v="24"/>
    <n v="0.21699409495687716"/>
  </r>
  <r>
    <x v="15"/>
    <x v="25"/>
    <n v="0.16561730395760879"/>
  </r>
  <r>
    <x v="15"/>
    <x v="26"/>
    <n v="0.24303057802594064"/>
  </r>
  <r>
    <x v="15"/>
    <x v="27"/>
    <n v="0.16966296918922461"/>
  </r>
  <r>
    <x v="15"/>
    <x v="28"/>
    <n v="0.28479836459850255"/>
  </r>
  <r>
    <x v="15"/>
    <x v="29"/>
    <n v="0.23010523097307978"/>
  </r>
  <r>
    <x v="15"/>
    <x v="30"/>
    <n v="0.16334433005883936"/>
  </r>
  <r>
    <x v="15"/>
    <x v="31"/>
    <n v="0.2053249101170804"/>
  </r>
  <r>
    <x v="15"/>
    <x v="32"/>
    <n v="0.18645820789806719"/>
  </r>
  <r>
    <x v="15"/>
    <x v="33"/>
    <n v="0.20029332457741747"/>
  </r>
  <r>
    <x v="15"/>
    <x v="34"/>
    <n v="0.14412225439612633"/>
  </r>
  <r>
    <x v="15"/>
    <x v="35"/>
    <n v="0.13534769628609358"/>
  </r>
  <r>
    <x v="15"/>
    <x v="36"/>
    <n v="0.26092795309072481"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  <r>
    <x v="16"/>
    <x v="3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8">
  <r>
    <x v="0"/>
    <x v="0"/>
    <n v="3.0480443478455792E-2"/>
  </r>
  <r>
    <x v="0"/>
    <x v="1"/>
    <n v="1.205331748983739E-2"/>
  </r>
  <r>
    <x v="0"/>
    <x v="2"/>
    <n v="5.4139740472253027E-2"/>
  </r>
  <r>
    <x v="0"/>
    <x v="3"/>
    <n v="6.396440226903278E-3"/>
  </r>
  <r>
    <x v="0"/>
    <x v="4"/>
    <n v="3.9688262752664717E-2"/>
  </r>
  <r>
    <x v="0"/>
    <x v="5"/>
    <n v="0.28770768209677006"/>
  </r>
  <r>
    <x v="0"/>
    <x v="6"/>
    <n v="5.0965888111154156E-2"/>
  </r>
  <r>
    <x v="0"/>
    <x v="7"/>
    <n v="0.24854004496676929"/>
  </r>
  <r>
    <x v="0"/>
    <x v="8"/>
    <n v="0.217761718533201"/>
  </r>
  <r>
    <x v="0"/>
    <x v="9"/>
    <n v="4.5699043792377436E-2"/>
  </r>
  <r>
    <x v="0"/>
    <x v="10"/>
    <n v="2.2913199498342869E-2"/>
  </r>
  <r>
    <x v="0"/>
    <x v="11"/>
    <n v="8.0251595331511202E-2"/>
  </r>
  <r>
    <x v="0"/>
    <x v="12"/>
    <n v="1.609895582307341E-2"/>
  </r>
  <r>
    <x v="0"/>
    <x v="13"/>
    <n v="4.0239522043602712E-2"/>
  </r>
  <r>
    <x v="0"/>
    <x v="14"/>
    <n v="0.13941923692982461"/>
  </r>
  <r>
    <x v="0"/>
    <x v="15"/>
    <n v="5.4533912841197102E-2"/>
  </r>
  <r>
    <x v="1"/>
    <x v="0"/>
    <n v="3.5550708469755811E-2"/>
  </r>
  <r>
    <x v="1"/>
    <x v="1"/>
    <n v="1.7204373531226155E-2"/>
  </r>
  <r>
    <x v="1"/>
    <x v="2"/>
    <n v="0.12840048510927088"/>
  </r>
  <r>
    <x v="1"/>
    <x v="3"/>
    <n v="0.29887083870033981"/>
  </r>
  <r>
    <x v="1"/>
    <x v="4"/>
    <n v="6.2638319959041303E-2"/>
  </r>
  <r>
    <x v="1"/>
    <x v="5"/>
    <n v="0.40641659982276013"/>
  </r>
  <r>
    <x v="1"/>
    <x v="6"/>
    <n v="4.1712505415020251E-2"/>
  </r>
  <r>
    <x v="1"/>
    <x v="7"/>
    <n v="0.49131417124409782"/>
  </r>
  <r>
    <x v="1"/>
    <x v="8"/>
    <n v="1.8359005909005399"/>
  </r>
  <r>
    <x v="1"/>
    <x v="9"/>
    <n v="8.7832314205363873E-2"/>
  </r>
  <r>
    <x v="1"/>
    <x v="10"/>
    <n v="1.9737828449490746E-2"/>
  </r>
  <r>
    <x v="1"/>
    <x v="11"/>
    <n v="9.0515822621891215E-2"/>
  </r>
  <r>
    <x v="1"/>
    <x v="12"/>
    <n v="1.3693743372984943E-2"/>
  </r>
  <r>
    <x v="1"/>
    <x v="13"/>
    <n v="4.0181921324591814E-2"/>
  </r>
  <r>
    <x v="1"/>
    <x v="14"/>
    <n v="0.14693164146818732"/>
  </r>
  <r>
    <x v="1"/>
    <x v="15"/>
    <n v="4.5141473631610113E-2"/>
  </r>
  <r>
    <x v="2"/>
    <x v="0"/>
    <n v="2.7530846665235177E-2"/>
  </r>
  <r>
    <x v="2"/>
    <x v="1"/>
    <n v="3.0574214746757214E-2"/>
  </r>
  <r>
    <x v="2"/>
    <x v="2"/>
    <n v="4.2564539328707518E-2"/>
  </r>
  <r>
    <x v="2"/>
    <x v="3"/>
    <n v="4.0834074933402423E-2"/>
  </r>
  <r>
    <x v="2"/>
    <x v="4"/>
    <n v="4.0834074933402513E-2"/>
  </r>
  <r>
    <x v="2"/>
    <x v="5"/>
    <n v="5.8960631595958185E-2"/>
  </r>
  <r>
    <x v="2"/>
    <x v="6"/>
    <n v="3.5055214265999626E-2"/>
  </r>
  <r>
    <x v="2"/>
    <x v="7"/>
    <n v="0.26212602491176695"/>
  </r>
  <r>
    <x v="2"/>
    <x v="8"/>
    <n v="8.5218091188322076E-2"/>
  </r>
  <r>
    <x v="2"/>
    <x v="9"/>
    <n v="4.0834074933402534E-2"/>
  </r>
  <r>
    <x v="2"/>
    <x v="10"/>
    <n v="2.9637339619448561E-2"/>
  </r>
  <r>
    <x v="2"/>
    <x v="11"/>
    <n v="0.11664514067413755"/>
  </r>
  <r>
    <x v="2"/>
    <x v="12"/>
    <n v="3.7344778429513496E-2"/>
  </r>
  <r>
    <x v="2"/>
    <x v="13"/>
    <n v="3.5436440491890105E-2"/>
  </r>
  <r>
    <x v="2"/>
    <x v="14"/>
    <n v="8.9042636167814326E-2"/>
  </r>
  <r>
    <x v="2"/>
    <x v="15"/>
    <n v="4.168524831238337E-2"/>
  </r>
  <r>
    <x v="3"/>
    <x v="0"/>
    <n v="3.284022617473728E-2"/>
  </r>
  <r>
    <x v="3"/>
    <x v="1"/>
    <n v="4.190574739201177E-2"/>
  </r>
  <r>
    <x v="3"/>
    <x v="2"/>
    <n v="2.2292925243347375E-2"/>
  </r>
  <r>
    <x v="3"/>
    <x v="3"/>
    <n v="4.6007864096943157E-2"/>
  </r>
  <r>
    <x v="3"/>
    <x v="4"/>
    <n v="4.0972971266992578E-2"/>
  </r>
  <r>
    <x v="3"/>
    <x v="5"/>
    <n v="4.3165774900303544E-2"/>
  </r>
  <r>
    <x v="3"/>
    <x v="6"/>
    <n v="4.7152380361322944E-2"/>
  </r>
  <r>
    <x v="3"/>
    <x v="7"/>
    <n v="4.3539824836313953E-2"/>
  </r>
  <r>
    <x v="3"/>
    <x v="8"/>
    <n v="5.1507532612058649E-2"/>
  </r>
  <r>
    <x v="3"/>
    <x v="9"/>
    <n v="4.1248828813774556E-2"/>
  </r>
  <r>
    <x v="3"/>
    <x v="10"/>
    <n v="2.9163057119938572E-2"/>
  </r>
  <r>
    <x v="3"/>
    <x v="11"/>
    <n v="4.4873418716863359E-2"/>
  </r>
  <r>
    <x v="3"/>
    <x v="12"/>
    <n v="1.5096623309238848E-2"/>
  </r>
  <r>
    <x v="3"/>
    <x v="13"/>
    <n v="4.3082556966714945E-2"/>
  </r>
  <r>
    <x v="3"/>
    <x v="14"/>
    <n v="0.10014159655684778"/>
  </r>
  <r>
    <x v="3"/>
    <x v="15"/>
    <n v="4.6989324932878294E-2"/>
  </r>
  <r>
    <x v="4"/>
    <x v="0"/>
    <n v="1.4863900634181757E-2"/>
  </r>
  <r>
    <x v="4"/>
    <x v="1"/>
    <n v="2.058525447551162E-2"/>
  </r>
  <r>
    <x v="4"/>
    <x v="2"/>
    <n v="6.7355033971656042E-2"/>
  </r>
  <r>
    <x v="4"/>
    <x v="4"/>
    <n v="2.3495639264130015E-2"/>
  </r>
  <r>
    <x v="4"/>
    <x v="5"/>
    <n v="3.8733731675111675E-2"/>
  </r>
  <r>
    <x v="4"/>
    <x v="6"/>
    <n v="3.797526968396734E-2"/>
  </r>
  <r>
    <x v="4"/>
    <x v="7"/>
    <n v="1.6047383112425703E-2"/>
  </r>
  <r>
    <x v="4"/>
    <x v="8"/>
    <n v="4.7054108609087722E-2"/>
  </r>
  <r>
    <x v="4"/>
    <x v="9"/>
    <n v="4.7027168201104745E-2"/>
  </r>
  <r>
    <x v="4"/>
    <x v="10"/>
    <n v="1.3486380484572874E-2"/>
  </r>
  <r>
    <x v="4"/>
    <x v="11"/>
    <n v="5.3613064988404485E-2"/>
  </r>
  <r>
    <x v="4"/>
    <x v="12"/>
    <n v="2.5190029425838728E-2"/>
  </r>
  <r>
    <x v="4"/>
    <x v="13"/>
    <n v="1.9436691263751658E-2"/>
  </r>
  <r>
    <x v="4"/>
    <x v="14"/>
    <n v="4.6500483108587433E-2"/>
  </r>
  <r>
    <x v="4"/>
    <x v="15"/>
    <n v="3.5945645360528113E-2"/>
  </r>
  <r>
    <x v="5"/>
    <x v="0"/>
    <n v="1.6057740856677213E-2"/>
  </r>
  <r>
    <x v="5"/>
    <x v="1"/>
    <n v="2.7857587854349081E-2"/>
  </r>
  <r>
    <x v="5"/>
    <x v="4"/>
    <n v="3.1923013893310086E-2"/>
  </r>
  <r>
    <x v="5"/>
    <x v="5"/>
    <n v="3.0194187555015625E-2"/>
  </r>
  <r>
    <x v="5"/>
    <x v="6"/>
    <n v="3.9337653540117465E-2"/>
  </r>
  <r>
    <x v="5"/>
    <x v="7"/>
    <n v="2.9160022850332971E-2"/>
  </r>
  <r>
    <x v="5"/>
    <x v="8"/>
    <n v="4.9893691564703496E-2"/>
  </r>
  <r>
    <x v="5"/>
    <x v="9"/>
    <n v="5.2991337649812377E-2"/>
  </r>
  <r>
    <x v="5"/>
    <x v="10"/>
    <n v="2.2333189567590075E-2"/>
  </r>
  <r>
    <x v="5"/>
    <x v="11"/>
    <n v="6.5517593691175185E-2"/>
  </r>
  <r>
    <x v="5"/>
    <x v="12"/>
    <n v="1.1178862106075381E-2"/>
  </r>
  <r>
    <x v="5"/>
    <x v="13"/>
    <n v="2.7650079986711085E-2"/>
  </r>
  <r>
    <x v="5"/>
    <x v="14"/>
    <n v="5.2274223860440658E-2"/>
  </r>
  <r>
    <x v="5"/>
    <x v="15"/>
    <n v="3.6284270082465299E-2"/>
  </r>
  <r>
    <x v="6"/>
    <x v="0"/>
    <n v="1.5136079077353887E-2"/>
  </r>
  <r>
    <x v="6"/>
    <x v="1"/>
    <n v="1.993110114041154E-2"/>
  </r>
  <r>
    <x v="6"/>
    <x v="2"/>
    <n v="2.5706216979589143E-2"/>
  </r>
  <r>
    <x v="6"/>
    <x v="3"/>
    <n v="0.1954540562812071"/>
  </r>
  <r>
    <x v="6"/>
    <x v="4"/>
    <n v="1.4118880993673297E-2"/>
  </r>
  <r>
    <x v="6"/>
    <x v="5"/>
    <n v="3.5472817575867413E-2"/>
  </r>
  <r>
    <x v="6"/>
    <x v="6"/>
    <n v="4.6122168722750448E-2"/>
  </r>
  <r>
    <x v="6"/>
    <x v="7"/>
    <n v="5.6920018430797012E-2"/>
  </r>
  <r>
    <x v="6"/>
    <x v="8"/>
    <n v="0.40590174075118329"/>
  </r>
  <r>
    <x v="6"/>
    <x v="9"/>
    <n v="3.9278484709068445E-2"/>
  </r>
  <r>
    <x v="6"/>
    <x v="10"/>
    <n v="1.0535996611977806E-2"/>
  </r>
  <r>
    <x v="6"/>
    <x v="11"/>
    <n v="2.2280175710411774E-2"/>
  </r>
  <r>
    <x v="6"/>
    <x v="12"/>
    <n v="9.3836352894508691E-3"/>
  </r>
  <r>
    <x v="6"/>
    <x v="13"/>
    <n v="1.3020273579316278E-2"/>
  </r>
  <r>
    <x v="6"/>
    <x v="14"/>
    <n v="0.11424826457785549"/>
  </r>
  <r>
    <x v="6"/>
    <x v="15"/>
    <n v="4.1496796299006766E-2"/>
  </r>
  <r>
    <x v="7"/>
    <x v="0"/>
    <n v="1.171746155291223E-2"/>
  </r>
  <r>
    <x v="7"/>
    <x v="1"/>
    <n v="2.5688711775689127E-2"/>
  </r>
  <r>
    <x v="7"/>
    <x v="2"/>
    <n v="6.7519890605369073E-2"/>
  </r>
  <r>
    <x v="7"/>
    <x v="3"/>
    <n v="2.6156012107091259E-2"/>
  </r>
  <r>
    <x v="7"/>
    <x v="4"/>
    <n v="2.2316554009027358E-2"/>
  </r>
  <r>
    <x v="7"/>
    <x v="5"/>
    <n v="3.9307159878684078E-2"/>
  </r>
  <r>
    <x v="7"/>
    <x v="6"/>
    <n v="2.5144701857471335E-2"/>
  </r>
  <r>
    <x v="7"/>
    <x v="7"/>
    <n v="1.9369519493749415E-2"/>
  </r>
  <r>
    <x v="7"/>
    <x v="8"/>
    <n v="4.0761803167495371E-2"/>
  </r>
  <r>
    <x v="7"/>
    <x v="9"/>
    <n v="3.0074142831666695E-2"/>
  </r>
  <r>
    <x v="7"/>
    <x v="10"/>
    <n v="8.5031911839490992E-3"/>
  </r>
  <r>
    <x v="7"/>
    <x v="11"/>
    <n v="2.3626344786543834E-2"/>
  </r>
  <r>
    <x v="7"/>
    <x v="12"/>
    <n v="1.0629873891245053E-2"/>
  </r>
  <r>
    <x v="7"/>
    <x v="13"/>
    <n v="1.8188128865506015E-2"/>
  </r>
  <r>
    <x v="7"/>
    <x v="14"/>
    <n v="4.8928002941114337E-2"/>
  </r>
  <r>
    <x v="7"/>
    <x v="15"/>
    <n v="3.4461565463775545E-2"/>
  </r>
  <r>
    <x v="8"/>
    <x v="0"/>
    <n v="1.151816087131134E-2"/>
  </r>
  <r>
    <x v="8"/>
    <x v="1"/>
    <n v="1.7948608338363717E-2"/>
  </r>
  <r>
    <x v="8"/>
    <x v="2"/>
    <n v="5.9530599682099776E-3"/>
  </r>
  <r>
    <x v="8"/>
    <x v="3"/>
    <n v="2.2391992524795633E-2"/>
  </r>
  <r>
    <x v="8"/>
    <x v="4"/>
    <n v="2.3288787979982985E-2"/>
  </r>
  <r>
    <x v="8"/>
    <x v="5"/>
    <n v="2.3264993163049297E-2"/>
  </r>
  <r>
    <x v="8"/>
    <x v="6"/>
    <n v="2.7565152582917588E-2"/>
  </r>
  <r>
    <x v="8"/>
    <x v="7"/>
    <n v="3.1970176124917038E-2"/>
  </r>
  <r>
    <x v="8"/>
    <x v="8"/>
    <n v="2.0308709723933987E-2"/>
  </r>
  <r>
    <x v="8"/>
    <x v="9"/>
    <n v="2.239209106762792E-2"/>
  </r>
  <r>
    <x v="8"/>
    <x v="10"/>
    <n v="8.068362858790059E-3"/>
  </r>
  <r>
    <x v="8"/>
    <x v="11"/>
    <n v="1.6090553458515931E-2"/>
  </r>
  <r>
    <x v="8"/>
    <x v="12"/>
    <n v="1.3663572689363123E-2"/>
  </r>
  <r>
    <x v="8"/>
    <x v="13"/>
    <n v="1.6174275023284487E-2"/>
  </r>
  <r>
    <x v="8"/>
    <x v="14"/>
    <n v="8.5732247672857559E-2"/>
  </r>
  <r>
    <x v="8"/>
    <x v="15"/>
    <n v="3.4538011957181265E-2"/>
  </r>
  <r>
    <x v="9"/>
    <x v="0"/>
    <n v="2.3800281406983113E-2"/>
  </r>
  <r>
    <x v="9"/>
    <x v="1"/>
    <n v="3.2712697115479999E-2"/>
  </r>
  <r>
    <x v="9"/>
    <x v="2"/>
    <n v="3.2461453818330689E-2"/>
  </r>
  <r>
    <x v="9"/>
    <x v="3"/>
    <n v="0.19638901858718696"/>
  </r>
  <r>
    <x v="9"/>
    <x v="4"/>
    <n v="6.4000400496817753E-2"/>
  </r>
  <r>
    <x v="9"/>
    <x v="5"/>
    <n v="4.6535775275444904E-2"/>
  </r>
  <r>
    <x v="9"/>
    <x v="6"/>
    <n v="0.1331466237533685"/>
  </r>
  <r>
    <x v="9"/>
    <x v="7"/>
    <n v="9.4514083523853293E-2"/>
  </r>
  <r>
    <x v="9"/>
    <x v="8"/>
    <n v="3.7905550118203457E-2"/>
  </r>
  <r>
    <x v="9"/>
    <x v="9"/>
    <n v="9.558192513922803E-2"/>
  </r>
  <r>
    <x v="9"/>
    <x v="10"/>
    <n v="1.2035871481974327E-2"/>
  </r>
  <r>
    <x v="9"/>
    <x v="11"/>
    <n v="2.3234367054292444E-2"/>
  </r>
  <r>
    <x v="9"/>
    <x v="12"/>
    <n v="1.7887873465629815E-2"/>
  </r>
  <r>
    <x v="9"/>
    <x v="13"/>
    <n v="2.5066058460567982E-2"/>
  </r>
  <r>
    <x v="9"/>
    <x v="14"/>
    <n v="0.18503668272355192"/>
  </r>
  <r>
    <x v="9"/>
    <x v="15"/>
    <n v="7.6979992001312433E-2"/>
  </r>
  <r>
    <x v="10"/>
    <x v="0"/>
    <n v="5.7506767926964054E-2"/>
  </r>
  <r>
    <x v="10"/>
    <x v="1"/>
    <n v="3.9368603843624006E-2"/>
  </r>
  <r>
    <x v="10"/>
    <x v="2"/>
    <n v="0.7863901231490239"/>
  </r>
  <r>
    <x v="10"/>
    <x v="3"/>
    <n v="0.22300767515673153"/>
  </r>
  <r>
    <x v="10"/>
    <x v="4"/>
    <n v="3.8614093086595046E-2"/>
  </r>
  <r>
    <x v="10"/>
    <x v="5"/>
    <n v="9.1609482454876504E-2"/>
  </r>
  <r>
    <x v="10"/>
    <x v="6"/>
    <n v="5.2026449943038754E-2"/>
  </r>
  <r>
    <x v="10"/>
    <x v="7"/>
    <n v="0.16751814696592862"/>
  </r>
  <r>
    <x v="10"/>
    <x v="8"/>
    <n v="0.98342598094101119"/>
  </r>
  <r>
    <x v="10"/>
    <x v="9"/>
    <n v="3.8614093086595067E-2"/>
  </r>
  <r>
    <x v="10"/>
    <x v="10"/>
    <n v="2.2415091157141451E-2"/>
  </r>
  <r>
    <x v="10"/>
    <x v="11"/>
    <n v="6.8018913212445825E-2"/>
  </r>
  <r>
    <x v="10"/>
    <x v="12"/>
    <n v="2.8713551650139175E-2"/>
  </r>
  <r>
    <x v="10"/>
    <x v="13"/>
    <n v="4.9665719337839878E-2"/>
  </r>
  <r>
    <x v="10"/>
    <x v="14"/>
    <n v="6.7428880950169912E-2"/>
  </r>
  <r>
    <x v="10"/>
    <x v="15"/>
    <n v="5.7883775048056703E-2"/>
  </r>
  <r>
    <x v="11"/>
    <x v="0"/>
    <n v="1.4769199487259917E-2"/>
  </r>
  <r>
    <x v="11"/>
    <x v="1"/>
    <n v="2.9563230159435804E-2"/>
  </r>
  <r>
    <x v="11"/>
    <x v="2"/>
    <n v="0.21824080215522734"/>
  </r>
  <r>
    <x v="11"/>
    <x v="3"/>
    <n v="3.9916056830786008E-2"/>
  </r>
  <r>
    <x v="11"/>
    <x v="4"/>
    <n v="3.9916056830786167E-2"/>
  </r>
  <r>
    <x v="11"/>
    <x v="5"/>
    <n v="6.4259958316387131E-2"/>
  </r>
  <r>
    <x v="11"/>
    <x v="6"/>
    <n v="2.9467133109963732E-2"/>
  </r>
  <r>
    <x v="11"/>
    <x v="7"/>
    <n v="0.12575563012921542"/>
  </r>
  <r>
    <x v="11"/>
    <x v="8"/>
    <n v="3.9916056830785994E-2"/>
  </r>
  <r>
    <x v="11"/>
    <x v="9"/>
    <n v="3.9916056830785987E-2"/>
  </r>
  <r>
    <x v="11"/>
    <x v="10"/>
    <n v="8.1200495193571188E-3"/>
  </r>
  <r>
    <x v="11"/>
    <x v="11"/>
    <n v="2.3924489849288005E-2"/>
  </r>
  <r>
    <x v="11"/>
    <x v="12"/>
    <n v="1.1754872802814703E-2"/>
  </r>
  <r>
    <x v="11"/>
    <x v="13"/>
    <n v="2.357442555372264E-2"/>
  </r>
  <r>
    <x v="11"/>
    <x v="14"/>
    <n v="5.2429367473918582E-2"/>
  </r>
  <r>
    <x v="11"/>
    <x v="15"/>
    <n v="3.4552162640084733E-2"/>
  </r>
  <r>
    <x v="12"/>
    <x v="0"/>
    <n v="1.7692288567169059E-2"/>
  </r>
  <r>
    <x v="12"/>
    <x v="1"/>
    <n v="6.449819231219947E-2"/>
  </r>
  <r>
    <x v="12"/>
    <x v="2"/>
    <n v="7.1479037362130265E-2"/>
  </r>
  <r>
    <x v="12"/>
    <x v="4"/>
    <n v="7.5349686197180452E-2"/>
  </r>
  <r>
    <x v="12"/>
    <x v="5"/>
    <n v="5.9202665534568169E-2"/>
  </r>
  <r>
    <x v="12"/>
    <x v="6"/>
    <n v="3.9665333926076338E-2"/>
  </r>
  <r>
    <x v="12"/>
    <x v="7"/>
    <n v="8.5608258716023081E-2"/>
  </r>
  <r>
    <x v="12"/>
    <x v="8"/>
    <n v="0.11851319918937551"/>
  </r>
  <r>
    <x v="12"/>
    <x v="9"/>
    <n v="7.5510779520879506E-2"/>
  </r>
  <r>
    <x v="12"/>
    <x v="10"/>
    <n v="1.1618096843146984E-2"/>
  </r>
  <r>
    <x v="12"/>
    <x v="11"/>
    <n v="2.9282841052939219E-2"/>
  </r>
  <r>
    <x v="12"/>
    <x v="12"/>
    <n v="1.2474783991927807E-2"/>
  </r>
  <r>
    <x v="12"/>
    <x v="13"/>
    <n v="2.8175978134460419E-2"/>
  </r>
  <r>
    <x v="12"/>
    <x v="14"/>
    <n v="3.5057072027718093E-2"/>
  </r>
  <r>
    <x v="12"/>
    <x v="15"/>
    <n v="4.0448665516946876E-2"/>
  </r>
  <r>
    <x v="13"/>
    <x v="0"/>
    <n v="1.2084729356142307E-2"/>
  </r>
  <r>
    <x v="13"/>
    <x v="1"/>
    <n v="8.4122588359100969E-3"/>
  </r>
  <r>
    <x v="13"/>
    <x v="2"/>
    <n v="4.0549770526564145E-2"/>
  </r>
  <r>
    <x v="13"/>
    <x v="4"/>
    <n v="1.7924341214768137E-2"/>
  </r>
  <r>
    <x v="13"/>
    <x v="5"/>
    <n v="3.9574428349101548E-2"/>
  </r>
  <r>
    <x v="13"/>
    <x v="6"/>
    <n v="3.4084417135103837E-2"/>
  </r>
  <r>
    <x v="13"/>
    <x v="7"/>
    <n v="1.068214595371547E-2"/>
  </r>
  <r>
    <x v="13"/>
    <x v="8"/>
    <n v="3.3795217596293677E-2"/>
  </r>
  <r>
    <x v="13"/>
    <x v="9"/>
    <n v="4.0323477658056835E-2"/>
  </r>
  <r>
    <x v="13"/>
    <x v="10"/>
    <n v="4.2618057817732112E-2"/>
  </r>
  <r>
    <x v="13"/>
    <x v="11"/>
    <n v="1.9558782321955574E-2"/>
  </r>
  <r>
    <x v="13"/>
    <x v="12"/>
    <n v="1.3513179291701221E-2"/>
  </r>
  <r>
    <x v="13"/>
    <x v="13"/>
    <n v="1.4869296916969305E-2"/>
  </r>
  <r>
    <x v="13"/>
    <x v="14"/>
    <n v="5.0724583304893912E-2"/>
  </r>
  <r>
    <x v="13"/>
    <x v="15"/>
    <n v="3.3082090371842933E-2"/>
  </r>
  <r>
    <x v="14"/>
    <x v="0"/>
    <n v="1.5029135626205649E-2"/>
  </r>
  <r>
    <x v="14"/>
    <x v="1"/>
    <n v="2.5622179623498272E-2"/>
  </r>
  <r>
    <x v="14"/>
    <x v="2"/>
    <n v="2.3142953028692407E-2"/>
  </r>
  <r>
    <x v="14"/>
    <x v="3"/>
    <n v="3.9367087553194298E-2"/>
  </r>
  <r>
    <x v="14"/>
    <x v="4"/>
    <n v="2.0705510021850802E-2"/>
  </r>
  <r>
    <x v="14"/>
    <x v="5"/>
    <n v="5.2663472878096619E-2"/>
  </r>
  <r>
    <x v="14"/>
    <x v="6"/>
    <n v="2.3594802318066162E-2"/>
  </r>
  <r>
    <x v="14"/>
    <x v="7"/>
    <n v="1.0374880025101717E-2"/>
  </r>
  <r>
    <x v="14"/>
    <x v="8"/>
    <n v="5.8006011064331515E-2"/>
  </r>
  <r>
    <x v="14"/>
    <x v="9"/>
    <n v="2.5627783318453105E-2"/>
  </r>
  <r>
    <x v="14"/>
    <x v="10"/>
    <n v="8.4968475023140689E-3"/>
  </r>
  <r>
    <x v="14"/>
    <x v="11"/>
    <n v="2.0267492845026231E-2"/>
  </r>
  <r>
    <x v="14"/>
    <x v="12"/>
    <n v="1.0509981421968876E-2"/>
  </r>
  <r>
    <x v="14"/>
    <x v="13"/>
    <n v="1.8968662715279069E-2"/>
  </r>
  <r>
    <x v="14"/>
    <x v="14"/>
    <n v="2.1649728251349708E-2"/>
  </r>
  <r>
    <x v="14"/>
    <x v="15"/>
    <n v="2.7935705732297932E-2"/>
  </r>
  <r>
    <x v="15"/>
    <x v="0"/>
    <n v="9.3672843970137292E-3"/>
  </r>
  <r>
    <x v="15"/>
    <x v="1"/>
    <n v="1.2959281439607312E-2"/>
  </r>
  <r>
    <x v="15"/>
    <x v="2"/>
    <n v="2.9534954211079639E-2"/>
  </r>
  <r>
    <x v="15"/>
    <x v="4"/>
    <n v="1.7099402844522375E-2"/>
  </r>
  <r>
    <x v="15"/>
    <x v="5"/>
    <n v="3.1796046607463407E-2"/>
  </r>
  <r>
    <x v="15"/>
    <x v="6"/>
    <n v="1.9227303126373763E-2"/>
  </r>
  <r>
    <x v="15"/>
    <x v="7"/>
    <n v="1.3218819989724805E-2"/>
  </r>
  <r>
    <x v="15"/>
    <x v="8"/>
    <n v="1.8011044555441919E-2"/>
  </r>
  <r>
    <x v="15"/>
    <x v="9"/>
    <n v="3.3355543312811847E-2"/>
  </r>
  <r>
    <x v="15"/>
    <x v="10"/>
    <n v="2.1463139771087825E-2"/>
  </r>
  <r>
    <x v="15"/>
    <x v="11"/>
    <n v="1.8885254429157661E-2"/>
  </r>
  <r>
    <x v="15"/>
    <x v="12"/>
    <n v="8.6611900478960786E-3"/>
  </r>
  <r>
    <x v="15"/>
    <x v="13"/>
    <n v="1.3079476119940094E-2"/>
  </r>
  <r>
    <x v="15"/>
    <x v="14"/>
    <n v="2.480468590061952E-2"/>
  </r>
  <r>
    <x v="15"/>
    <x v="15"/>
    <n v="1.8649098336168929E-2"/>
  </r>
  <r>
    <x v="16"/>
    <x v="0"/>
    <n v="1.0474470704699508E-2"/>
  </r>
  <r>
    <x v="16"/>
    <x v="1"/>
    <n v="7.6361069280655221E-3"/>
  </r>
  <r>
    <x v="16"/>
    <x v="2"/>
    <n v="3.7691114379841975E-2"/>
  </r>
  <r>
    <x v="16"/>
    <x v="4"/>
    <n v="1.376661666174148E-2"/>
  </r>
  <r>
    <x v="16"/>
    <x v="5"/>
    <n v="3.5072465017959027E-2"/>
  </r>
  <r>
    <x v="16"/>
    <x v="6"/>
    <n v="1.221312389849628E-2"/>
  </r>
  <r>
    <x v="16"/>
    <x v="7"/>
    <n v="1.1849147495162513E-2"/>
  </r>
  <r>
    <x v="16"/>
    <x v="8"/>
    <n v="1.9501671467610098E-2"/>
  </r>
  <r>
    <x v="16"/>
    <x v="9"/>
    <n v="1.9305231129775398E-2"/>
  </r>
  <r>
    <x v="16"/>
    <x v="10"/>
    <n v="8.1231663283532485E-3"/>
  </r>
  <r>
    <x v="16"/>
    <x v="11"/>
    <n v="3.7768643900076566E-2"/>
  </r>
  <r>
    <x v="16"/>
    <x v="12"/>
    <n v="7.1302827863580385E-3"/>
  </r>
  <r>
    <x v="16"/>
    <x v="13"/>
    <n v="1.3205589007105344E-2"/>
  </r>
  <r>
    <x v="16"/>
    <x v="14"/>
    <n v="2.0238946023569786E-2"/>
  </r>
  <r>
    <x v="16"/>
    <x v="15"/>
    <n v="1.9552616527743372E-2"/>
  </r>
  <r>
    <x v="17"/>
    <x v="0"/>
    <n v="9.0340594721070051E-3"/>
  </r>
  <r>
    <x v="17"/>
    <x v="1"/>
    <n v="1.0879460313864468E-2"/>
  </r>
  <r>
    <x v="17"/>
    <x v="2"/>
    <n v="0.20326809488991213"/>
  </r>
  <r>
    <x v="17"/>
    <x v="3"/>
    <n v="0.74622437602724234"/>
  </r>
  <r>
    <x v="17"/>
    <x v="4"/>
    <n v="1.7258546179262705E-2"/>
  </r>
  <r>
    <x v="17"/>
    <x v="5"/>
    <n v="4.8830673641327482E-2"/>
  </r>
  <r>
    <x v="17"/>
    <x v="6"/>
    <n v="2.9107239855876835E-2"/>
  </r>
  <r>
    <x v="17"/>
    <x v="7"/>
    <n v="1.1356155985365098E-2"/>
  </r>
  <r>
    <x v="17"/>
    <x v="8"/>
    <n v="3.2194876346235149E-2"/>
  </r>
  <r>
    <x v="17"/>
    <x v="9"/>
    <n v="4.6829042467559749E-2"/>
  </r>
  <r>
    <x v="17"/>
    <x v="10"/>
    <n v="6.2253515781868921E-3"/>
  </r>
  <r>
    <x v="17"/>
    <x v="11"/>
    <n v="1.5989283913075407E-2"/>
  </r>
  <r>
    <x v="17"/>
    <x v="12"/>
    <n v="8.9893359166675294E-3"/>
  </r>
  <r>
    <x v="17"/>
    <x v="13"/>
    <n v="9.3377952364561492E-3"/>
  </r>
  <r>
    <x v="17"/>
    <x v="14"/>
    <n v="5.7712308408458091E-2"/>
  </r>
  <r>
    <x v="17"/>
    <x v="15"/>
    <n v="3.6594592832251832E-2"/>
  </r>
  <r>
    <x v="18"/>
    <x v="0"/>
    <n v="1.1365970929670141E-2"/>
  </r>
  <r>
    <x v="18"/>
    <x v="1"/>
    <n v="1.9257070672231553E-2"/>
  </r>
  <r>
    <x v="18"/>
    <x v="2"/>
    <n v="1.5939718633988575E-2"/>
  </r>
  <r>
    <x v="18"/>
    <x v="3"/>
    <n v="3.0937364183606843E-2"/>
  </r>
  <r>
    <x v="18"/>
    <x v="4"/>
    <n v="2.2275174700566995E-2"/>
  </r>
  <r>
    <x v="18"/>
    <x v="5"/>
    <n v="2.8872376718557285E-2"/>
  </r>
  <r>
    <x v="18"/>
    <x v="6"/>
    <n v="1.6404814340042349E-2"/>
  </r>
  <r>
    <x v="18"/>
    <x v="7"/>
    <n v="7.0522476573506394E-3"/>
  </r>
  <r>
    <x v="18"/>
    <x v="9"/>
    <n v="2.6876246420448904E-2"/>
  </r>
  <r>
    <x v="18"/>
    <x v="10"/>
    <n v="4.1902611937436225E-3"/>
  </r>
  <r>
    <x v="18"/>
    <x v="11"/>
    <n v="1.9352558185962286E-2"/>
  </r>
  <r>
    <x v="18"/>
    <x v="12"/>
    <n v="5.1893528070882378E-3"/>
  </r>
  <r>
    <x v="18"/>
    <x v="13"/>
    <n v="1.089579382554527E-2"/>
  </r>
  <r>
    <x v="18"/>
    <x v="14"/>
    <n v="5.4526774508796658E-2"/>
  </r>
  <r>
    <x v="18"/>
    <x v="15"/>
    <n v="2.3642598984031968E-2"/>
  </r>
  <r>
    <x v="19"/>
    <x v="0"/>
    <n v="2.095218558296295E-2"/>
  </r>
  <r>
    <x v="19"/>
    <x v="1"/>
    <n v="3.8497958094356528E-2"/>
  </r>
  <r>
    <x v="19"/>
    <x v="2"/>
    <n v="2.2873668396490229E-2"/>
  </r>
  <r>
    <x v="19"/>
    <x v="3"/>
    <n v="3.9494464285275178E-2"/>
  </r>
  <r>
    <x v="19"/>
    <x v="4"/>
    <n v="3.9494464285275109E-2"/>
  </r>
  <r>
    <x v="19"/>
    <x v="5"/>
    <n v="5.892458950306869E-2"/>
  </r>
  <r>
    <x v="19"/>
    <x v="6"/>
    <n v="4.185754371227348E-2"/>
  </r>
  <r>
    <x v="19"/>
    <x v="7"/>
    <n v="0.14421378153382997"/>
  </r>
  <r>
    <x v="19"/>
    <x v="8"/>
    <n v="3.9494464285275137E-2"/>
  </r>
  <r>
    <x v="19"/>
    <x v="9"/>
    <n v="3.9494464285275206E-2"/>
  </r>
  <r>
    <x v="19"/>
    <x v="10"/>
    <n v="1.5043219065333305E-2"/>
  </r>
  <r>
    <x v="19"/>
    <x v="11"/>
    <n v="5.0218084124082484E-2"/>
  </r>
  <r>
    <x v="19"/>
    <x v="12"/>
    <n v="1.6119807788913761E-2"/>
  </r>
  <r>
    <x v="19"/>
    <x v="13"/>
    <n v="3.8252010557716792E-2"/>
  </r>
  <r>
    <x v="19"/>
    <x v="14"/>
    <n v="6.8715374212533029E-2"/>
  </r>
  <r>
    <x v="19"/>
    <x v="15"/>
    <n v="4.3670959676483115E-2"/>
  </r>
  <r>
    <x v="20"/>
    <x v="0"/>
    <n v="9.1120902937226814E-3"/>
  </r>
  <r>
    <x v="20"/>
    <x v="1"/>
    <n v="1.834039565660521E-2"/>
  </r>
  <r>
    <x v="20"/>
    <x v="2"/>
    <n v="2.7888625053569642E-2"/>
  </r>
  <r>
    <x v="20"/>
    <x v="3"/>
    <n v="3.0285908756234749E-2"/>
  </r>
  <r>
    <x v="20"/>
    <x v="4"/>
    <n v="1.1433519441707495E-2"/>
  </r>
  <r>
    <x v="20"/>
    <x v="5"/>
    <n v="3.2814671265973351E-2"/>
  </r>
  <r>
    <x v="20"/>
    <x v="6"/>
    <n v="1.9867641654196754E-2"/>
  </r>
  <r>
    <x v="20"/>
    <x v="7"/>
    <n v="7.077860337590911E-3"/>
  </r>
  <r>
    <x v="20"/>
    <x v="8"/>
    <n v="1.7217534252395243E-2"/>
  </r>
  <r>
    <x v="20"/>
    <x v="9"/>
    <n v="2.1609214568045022E-2"/>
  </r>
  <r>
    <x v="20"/>
    <x v="10"/>
    <n v="6.1397069203553587E-3"/>
  </r>
  <r>
    <x v="20"/>
    <x v="11"/>
    <n v="2.5275092428153099E-2"/>
  </r>
  <r>
    <x v="20"/>
    <x v="12"/>
    <n v="7.5457103803499475E-3"/>
  </r>
  <r>
    <x v="20"/>
    <x v="13"/>
    <n v="1.0734701368610591E-2"/>
  </r>
  <r>
    <x v="20"/>
    <x v="14"/>
    <n v="2.1641796080396073E-2"/>
  </r>
  <r>
    <x v="20"/>
    <x v="15"/>
    <n v="1.9946234686522492E-2"/>
  </r>
  <r>
    <x v="21"/>
    <x v="0"/>
    <n v="5.8264855769504999E-2"/>
  </r>
  <r>
    <x v="21"/>
    <x v="2"/>
    <n v="5.1161124102176601"/>
  </r>
  <r>
    <x v="21"/>
    <x v="3"/>
    <n v="6.0573892903478165E-2"/>
  </r>
  <r>
    <x v="21"/>
    <x v="4"/>
    <n v="9.2471584206791524E-2"/>
  </r>
  <r>
    <x v="21"/>
    <x v="5"/>
    <n v="0.12814901427719894"/>
  </r>
  <r>
    <x v="21"/>
    <x v="6"/>
    <n v="0.1019567885825353"/>
  </r>
  <r>
    <x v="21"/>
    <x v="7"/>
    <n v="0.82755998934617514"/>
  </r>
  <r>
    <x v="21"/>
    <x v="8"/>
    <n v="9.62953541841709E-2"/>
  </r>
  <r>
    <x v="21"/>
    <x v="9"/>
    <n v="0.10927278334580931"/>
  </r>
  <r>
    <x v="21"/>
    <x v="10"/>
    <n v="6.6541137944682111E-2"/>
  </r>
  <r>
    <x v="21"/>
    <x v="11"/>
    <n v="7.5264067110215729E-2"/>
  </r>
  <r>
    <x v="21"/>
    <x v="12"/>
    <n v="8.3648243190646648E-2"/>
  </r>
  <r>
    <x v="21"/>
    <x v="13"/>
    <n v="6.05131974369418E-2"/>
  </r>
  <r>
    <x v="21"/>
    <x v="14"/>
    <n v="0.92258363681388411"/>
  </r>
  <r>
    <x v="21"/>
    <x v="15"/>
    <n v="0.14441868317630199"/>
  </r>
  <r>
    <x v="22"/>
    <x v="0"/>
    <n v="1.0048836489917569E-2"/>
  </r>
  <r>
    <x v="22"/>
    <x v="1"/>
    <n v="0.12317051393225244"/>
  </r>
  <r>
    <x v="22"/>
    <x v="2"/>
    <n v="4.4093569225363193E-2"/>
  </r>
  <r>
    <x v="22"/>
    <x v="3"/>
    <n v="0.46604798612328807"/>
  </r>
  <r>
    <x v="22"/>
    <x v="4"/>
    <n v="3.9026730677375214E-2"/>
  </r>
  <r>
    <x v="22"/>
    <x v="5"/>
    <n v="5.2880719861687624E-2"/>
  </r>
  <r>
    <x v="22"/>
    <x v="6"/>
    <n v="6.8438336386969889E-2"/>
  </r>
  <r>
    <x v="22"/>
    <x v="7"/>
    <n v="4.0005902502404038E-2"/>
  </r>
  <r>
    <x v="22"/>
    <x v="9"/>
    <n v="4.4093569225363352E-2"/>
  </r>
  <r>
    <x v="22"/>
    <x v="10"/>
    <n v="3.6553573656398761E-2"/>
  </r>
  <r>
    <x v="22"/>
    <x v="11"/>
    <n v="3.0051755380985676E-2"/>
  </r>
  <r>
    <x v="22"/>
    <x v="12"/>
    <n v="1.9521232096555537E-2"/>
  </r>
  <r>
    <x v="22"/>
    <x v="13"/>
    <n v="2.9532532054479314E-2"/>
  </r>
  <r>
    <x v="22"/>
    <x v="14"/>
    <n v="0.3015516228123013"/>
  </r>
  <r>
    <x v="22"/>
    <x v="15"/>
    <n v="8.1294030595007991E-2"/>
  </r>
  <r>
    <x v="23"/>
    <x v="0"/>
    <n v="1.5515962876833432E-2"/>
  </r>
  <r>
    <x v="23"/>
    <x v="1"/>
    <n v="2.9270320154152964E-2"/>
  </r>
  <r>
    <x v="23"/>
    <x v="2"/>
    <n v="3.0736134295911426E-2"/>
  </r>
  <r>
    <x v="23"/>
    <x v="3"/>
    <n v="0.39866630263785191"/>
  </r>
  <r>
    <x v="23"/>
    <x v="4"/>
    <n v="2.5773319224607783E-2"/>
  </r>
  <r>
    <x v="23"/>
    <x v="5"/>
    <n v="4.0560856532889197E-2"/>
  </r>
  <r>
    <x v="23"/>
    <x v="6"/>
    <n v="5.2832686385216973E-2"/>
  </r>
  <r>
    <x v="23"/>
    <x v="7"/>
    <n v="8.261687426548682E-3"/>
  </r>
  <r>
    <x v="23"/>
    <x v="9"/>
    <n v="3.1899177644123276E-2"/>
  </r>
  <r>
    <x v="23"/>
    <x v="10"/>
    <n v="1.3543616181592952E-2"/>
  </r>
  <r>
    <x v="23"/>
    <x v="11"/>
    <n v="2.5109947953784743E-2"/>
  </r>
  <r>
    <x v="23"/>
    <x v="12"/>
    <n v="1.4452641445195997E-2"/>
  </r>
  <r>
    <x v="23"/>
    <x v="13"/>
    <n v="2.0598452424133603E-2"/>
  </r>
  <r>
    <x v="23"/>
    <x v="14"/>
    <n v="0.19350990568063098"/>
  </r>
  <r>
    <x v="23"/>
    <x v="15"/>
    <n v="6.3695734387038572E-2"/>
  </r>
  <r>
    <x v="24"/>
    <x v="0"/>
    <n v="1.3831871743053697E-2"/>
  </r>
  <r>
    <x v="24"/>
    <x v="1"/>
    <n v="1.6462459352354977E-2"/>
  </r>
  <r>
    <x v="24"/>
    <x v="2"/>
    <n v="3.094399159894283E-2"/>
  </r>
  <r>
    <x v="24"/>
    <x v="3"/>
    <n v="3.0943991598937369E-2"/>
  </r>
  <r>
    <x v="24"/>
    <x v="4"/>
    <n v="3.0601279676355536E-2"/>
  </r>
  <r>
    <x v="24"/>
    <x v="5"/>
    <n v="2.8530840153924548E-2"/>
  </r>
  <r>
    <x v="24"/>
    <x v="6"/>
    <n v="3.9375701976248512E-2"/>
  </r>
  <r>
    <x v="24"/>
    <x v="7"/>
    <n v="8.5518032662885001E-3"/>
  </r>
  <r>
    <x v="24"/>
    <x v="8"/>
    <n v="2.7144454812669791E-2"/>
  </r>
  <r>
    <x v="24"/>
    <x v="9"/>
    <n v="4.2712688161034289E-2"/>
  </r>
  <r>
    <x v="24"/>
    <x v="10"/>
    <n v="8.6622870263729692E-3"/>
  </r>
  <r>
    <x v="24"/>
    <x v="11"/>
    <n v="2.44676391371191E-2"/>
  </r>
  <r>
    <x v="24"/>
    <x v="12"/>
    <n v="1.0253860305335248E-2"/>
  </r>
  <r>
    <x v="24"/>
    <x v="13"/>
    <n v="1.4122231297580785E-2"/>
  </r>
  <r>
    <x v="24"/>
    <x v="14"/>
    <n v="0.12771182163861838"/>
  </r>
  <r>
    <x v="24"/>
    <x v="15"/>
    <n v="4.0043246789104522E-2"/>
  </r>
  <r>
    <x v="25"/>
    <x v="0"/>
    <n v="1.1874106262945753E-2"/>
  </r>
  <r>
    <x v="25"/>
    <x v="1"/>
    <n v="3.2020923313897165E-2"/>
  </r>
  <r>
    <x v="25"/>
    <x v="2"/>
    <n v="1.2872829525767803E-2"/>
  </r>
  <r>
    <x v="25"/>
    <x v="3"/>
    <n v="3.9947508942872967E-2"/>
  </r>
  <r>
    <x v="25"/>
    <x v="4"/>
    <n v="3.6241585956128065E-2"/>
  </r>
  <r>
    <x v="25"/>
    <x v="5"/>
    <n v="3.5652983463626171E-2"/>
  </r>
  <r>
    <x v="25"/>
    <x v="6"/>
    <n v="4.3521246306625794E-2"/>
  </r>
  <r>
    <x v="25"/>
    <x v="7"/>
    <n v="1.0755172053869432E-2"/>
  </r>
  <r>
    <x v="25"/>
    <x v="8"/>
    <n v="4.6014677396636616E-2"/>
  </r>
  <r>
    <x v="25"/>
    <x v="9"/>
    <n v="3.8172625035566191E-2"/>
  </r>
  <r>
    <x v="25"/>
    <x v="10"/>
    <n v="1.1101787536486435E-2"/>
  </r>
  <r>
    <x v="25"/>
    <x v="11"/>
    <n v="3.5598181122540491E-2"/>
  </r>
  <r>
    <x v="25"/>
    <x v="12"/>
    <n v="1.2416414336952827E-2"/>
  </r>
  <r>
    <x v="25"/>
    <x v="13"/>
    <n v="1.1996930951745616E-2"/>
  </r>
  <r>
    <x v="25"/>
    <x v="14"/>
    <n v="6.7955776859039016E-2"/>
  </r>
  <r>
    <x v="25"/>
    <x v="15"/>
    <n v="3.6930193772227657E-2"/>
  </r>
  <r>
    <x v="26"/>
    <x v="0"/>
    <n v="1.4848580162822238E-2"/>
  </r>
  <r>
    <x v="26"/>
    <x v="1"/>
    <n v="2.237981761840252E-2"/>
  </r>
  <r>
    <x v="26"/>
    <x v="2"/>
    <n v="5.8934528913015129E-2"/>
  </r>
  <r>
    <x v="26"/>
    <x v="3"/>
    <n v="1.5446624622418394E-2"/>
  </r>
  <r>
    <x v="26"/>
    <x v="4"/>
    <n v="2.7809357745621266E-2"/>
  </r>
  <r>
    <x v="26"/>
    <x v="5"/>
    <n v="4.3294092907700116E-2"/>
  </r>
  <r>
    <x v="26"/>
    <x v="6"/>
    <n v="3.6254650814667159E-2"/>
  </r>
  <r>
    <x v="26"/>
    <x v="7"/>
    <n v="5.8026430368008246E-2"/>
  </r>
  <r>
    <x v="26"/>
    <x v="8"/>
    <n v="4.8480292324083629E-2"/>
  </r>
  <r>
    <x v="26"/>
    <x v="9"/>
    <n v="4.8756849141917205E-2"/>
  </r>
  <r>
    <x v="26"/>
    <x v="10"/>
    <n v="1.0678156851443644E-2"/>
  </r>
  <r>
    <x v="26"/>
    <x v="11"/>
    <n v="2.5324226076022631E-2"/>
  </r>
  <r>
    <x v="26"/>
    <x v="12"/>
    <n v="1.395727145058203E-2"/>
  </r>
  <r>
    <x v="26"/>
    <x v="13"/>
    <n v="2.5364027383809464E-2"/>
  </r>
  <r>
    <x v="26"/>
    <x v="14"/>
    <n v="0.14432974372967375"/>
  </r>
  <r>
    <x v="26"/>
    <x v="15"/>
    <n v="4.1791471477687671E-2"/>
  </r>
  <r>
    <x v="27"/>
    <x v="0"/>
    <n v="4.9477625964309456E-2"/>
  </r>
  <r>
    <x v="27"/>
    <x v="1"/>
    <n v="9.134830243282413E-2"/>
  </r>
  <r>
    <x v="27"/>
    <x v="2"/>
    <n v="0.16440729128153084"/>
  </r>
  <r>
    <x v="27"/>
    <x v="3"/>
    <n v="0.16043480376349217"/>
  </r>
  <r>
    <x v="27"/>
    <x v="4"/>
    <n v="0.11816632006819347"/>
  </r>
  <r>
    <x v="27"/>
    <x v="5"/>
    <n v="8.4214959229948178E-2"/>
  </r>
  <r>
    <x v="27"/>
    <x v="6"/>
    <n v="0.16043480376348915"/>
  </r>
  <r>
    <x v="27"/>
    <x v="7"/>
    <n v="6.7644766543725754E-2"/>
  </r>
  <r>
    <x v="27"/>
    <x v="8"/>
    <n v="0.16043480376348987"/>
  </r>
  <r>
    <x v="27"/>
    <x v="9"/>
    <n v="0.16043480376348987"/>
  </r>
  <r>
    <x v="27"/>
    <x v="10"/>
    <n v="0.36036060818497301"/>
  </r>
  <r>
    <x v="27"/>
    <x v="11"/>
    <n v="0.30621605793958595"/>
  </r>
  <r>
    <x v="27"/>
    <x v="12"/>
    <n v="5.1931073460611196E-2"/>
  </r>
  <r>
    <x v="27"/>
    <x v="13"/>
    <n v="8.5880588168760791E-2"/>
  </r>
  <r>
    <x v="27"/>
    <x v="14"/>
    <n v="0.17643192969387822"/>
  </r>
  <r>
    <x v="27"/>
    <x v="15"/>
    <n v="0.10752560374623341"/>
  </r>
  <r>
    <x v="28"/>
    <x v="0"/>
    <n v="1.6149382625296273E-2"/>
  </r>
  <r>
    <x v="28"/>
    <x v="2"/>
    <n v="3.1659507336451509E-2"/>
  </r>
  <r>
    <x v="28"/>
    <x v="3"/>
    <n v="2.7219063558619406E-2"/>
  </r>
  <r>
    <x v="28"/>
    <x v="4"/>
    <n v="3.4481081277900366E-2"/>
  </r>
  <r>
    <x v="28"/>
    <x v="5"/>
    <n v="3.4895253265869966E-2"/>
  </r>
  <r>
    <x v="28"/>
    <x v="6"/>
    <n v="3.0664646594695744E-2"/>
  </r>
  <r>
    <x v="28"/>
    <x v="7"/>
    <n v="0.19176546380778814"/>
  </r>
  <r>
    <x v="28"/>
    <x v="9"/>
    <n v="5.6859147781000992E-2"/>
  </r>
  <r>
    <x v="28"/>
    <x v="10"/>
    <n v="0.16104877096494483"/>
  </r>
  <r>
    <x v="28"/>
    <x v="11"/>
    <n v="2.4116550513815647E-2"/>
  </r>
  <r>
    <x v="28"/>
    <x v="12"/>
    <n v="0.14108928995127534"/>
  </r>
  <r>
    <x v="28"/>
    <x v="13"/>
    <n v="3.6597648806420732E-2"/>
  </r>
  <r>
    <x v="28"/>
    <x v="14"/>
    <n v="0.15909183198860904"/>
  </r>
  <r>
    <x v="28"/>
    <x v="15"/>
    <n v="4.542267688096481E-2"/>
  </r>
  <r>
    <x v="29"/>
    <x v="0"/>
    <n v="3.0434732342610789E-2"/>
  </r>
  <r>
    <x v="29"/>
    <x v="1"/>
    <n v="7.1401052343975827E-2"/>
  </r>
  <r>
    <x v="29"/>
    <x v="3"/>
    <n v="0.21671298049750962"/>
  </r>
  <r>
    <x v="29"/>
    <x v="4"/>
    <n v="5.7743354007843563E-2"/>
  </r>
  <r>
    <x v="29"/>
    <x v="5"/>
    <n v="6.5023232189950486E-2"/>
  </r>
  <r>
    <x v="29"/>
    <x v="6"/>
    <n v="0.10131501172897696"/>
  </r>
  <r>
    <x v="29"/>
    <x v="7"/>
    <n v="3.1168032403540456E-2"/>
  </r>
  <r>
    <x v="29"/>
    <x v="8"/>
    <n v="0.21671298049751009"/>
  </r>
  <r>
    <x v="29"/>
    <x v="9"/>
    <n v="0.15065088944259616"/>
  </r>
  <r>
    <x v="29"/>
    <x v="10"/>
    <n v="4.4455071941392511E-2"/>
  </r>
  <r>
    <x v="29"/>
    <x v="11"/>
    <n v="5.2902251216333761E-2"/>
  </r>
  <r>
    <x v="29"/>
    <x v="12"/>
    <n v="4.6020210504611241E-2"/>
  </r>
  <r>
    <x v="29"/>
    <x v="13"/>
    <n v="0.10222199846699749"/>
  </r>
  <r>
    <x v="29"/>
    <x v="14"/>
    <n v="0.23277773177436389"/>
  </r>
  <r>
    <x v="29"/>
    <x v="15"/>
    <n v="9.7045666264569203E-2"/>
  </r>
  <r>
    <x v="30"/>
    <x v="0"/>
    <n v="5.2823415128334945E-2"/>
  </r>
  <r>
    <x v="30"/>
    <x v="1"/>
    <n v="5.6112203166572332E-2"/>
  </r>
  <r>
    <x v="30"/>
    <x v="2"/>
    <n v="9.4610043600673724E-2"/>
  </r>
  <r>
    <x v="30"/>
    <x v="3"/>
    <n v="2.7988896752359015E-2"/>
  </r>
  <r>
    <x v="30"/>
    <x v="4"/>
    <n v="5.5858857006946261E-2"/>
  </r>
  <r>
    <x v="30"/>
    <x v="5"/>
    <n v="0.24970681440079262"/>
  </r>
  <r>
    <x v="30"/>
    <x v="6"/>
    <n v="0.18447850464951318"/>
  </r>
  <r>
    <x v="30"/>
    <x v="7"/>
    <n v="0.30318090565177985"/>
  </r>
  <r>
    <x v="30"/>
    <x v="8"/>
    <n v="5.64380200741443E-2"/>
  </r>
  <r>
    <x v="30"/>
    <x v="9"/>
    <n v="0.20219992549495752"/>
  </r>
  <r>
    <x v="30"/>
    <x v="10"/>
    <n v="3.4526510065545447E-2"/>
  </r>
  <r>
    <x v="30"/>
    <x v="11"/>
    <n v="0.10405997923711942"/>
  </r>
  <r>
    <x v="30"/>
    <x v="12"/>
    <n v="3.6011296606712741E-2"/>
  </r>
  <r>
    <x v="30"/>
    <x v="13"/>
    <n v="8.6674956885273671E-2"/>
  </r>
  <r>
    <x v="30"/>
    <x v="14"/>
    <n v="0.37014123955931183"/>
  </r>
  <r>
    <x v="30"/>
    <x v="15"/>
    <n v="0.10017435954970738"/>
  </r>
  <r>
    <x v="31"/>
    <x v="0"/>
    <n v="9.0017342710853373E-3"/>
  </r>
  <r>
    <x v="31"/>
    <x v="1"/>
    <n v="1.5274851096533272E-2"/>
  </r>
  <r>
    <x v="31"/>
    <x v="2"/>
    <n v="3.0350136108768029E-2"/>
  </r>
  <r>
    <x v="31"/>
    <x v="3"/>
    <n v="2.4135673310539955E-2"/>
  </r>
  <r>
    <x v="31"/>
    <x v="4"/>
    <n v="1.498159024752091E-2"/>
  </r>
  <r>
    <x v="31"/>
    <x v="5"/>
    <n v="3.7284305853269556E-2"/>
  </r>
  <r>
    <x v="31"/>
    <x v="6"/>
    <n v="2.3920336742390028E-2"/>
  </r>
  <r>
    <x v="31"/>
    <x v="7"/>
    <n v="7.0166994860627416E-3"/>
  </r>
  <r>
    <x v="31"/>
    <x v="8"/>
    <n v="5.1701454341072248E-2"/>
  </r>
  <r>
    <x v="31"/>
    <x v="9"/>
    <n v="3.1213144637293792E-2"/>
  </r>
  <r>
    <x v="31"/>
    <x v="10"/>
    <n v="3.4136732127205818E-2"/>
  </r>
  <r>
    <x v="31"/>
    <x v="11"/>
    <n v="2.1997130148360824E-2"/>
  </r>
  <r>
    <x v="31"/>
    <x v="12"/>
    <n v="9.2329165817142001E-3"/>
  </r>
  <r>
    <x v="31"/>
    <x v="13"/>
    <n v="1.0776358642237147E-2"/>
  </r>
  <r>
    <x v="31"/>
    <x v="14"/>
    <n v="4.8493610509525831E-2"/>
  </r>
  <r>
    <x v="31"/>
    <x v="15"/>
    <n v="2.6693156933589542E-2"/>
  </r>
  <r>
    <x v="32"/>
    <x v="0"/>
    <n v="3.1006477113621016E-2"/>
  </r>
  <r>
    <x v="32"/>
    <x v="1"/>
    <n v="5.6607409951033749E-2"/>
  </r>
  <r>
    <x v="32"/>
    <x v="2"/>
    <n v="7.443318318614181E-2"/>
  </r>
  <r>
    <x v="32"/>
    <x v="3"/>
    <n v="0.14767348246168699"/>
  </r>
  <r>
    <x v="32"/>
    <x v="4"/>
    <n v="4.3457312037777127E-2"/>
  </r>
  <r>
    <x v="32"/>
    <x v="5"/>
    <n v="0.12466660661841129"/>
  </r>
  <r>
    <x v="32"/>
    <x v="6"/>
    <n v="3.666547810645749E-2"/>
  </r>
  <r>
    <x v="32"/>
    <x v="7"/>
    <n v="0.34423820143022005"/>
  </r>
  <r>
    <x v="32"/>
    <x v="8"/>
    <n v="0.3227688526049633"/>
  </r>
  <r>
    <x v="32"/>
    <x v="9"/>
    <n v="5.2661329802011825E-2"/>
  </r>
  <r>
    <x v="32"/>
    <x v="10"/>
    <n v="2.2815892762135269E-2"/>
  </r>
  <r>
    <x v="32"/>
    <x v="11"/>
    <n v="5.3494912860039538E-2"/>
  </r>
  <r>
    <x v="32"/>
    <x v="12"/>
    <n v="1.5688586457271215E-2"/>
  </r>
  <r>
    <x v="32"/>
    <x v="13"/>
    <n v="3.7875756853760351E-2"/>
  </r>
  <r>
    <x v="32"/>
    <x v="14"/>
    <n v="9.162306348061347E-2"/>
  </r>
  <r>
    <x v="32"/>
    <x v="15"/>
    <n v="3.105758572578916E-2"/>
  </r>
  <r>
    <x v="33"/>
    <x v="0"/>
    <n v="3.2869383740024231E-2"/>
  </r>
  <r>
    <x v="33"/>
    <x v="1"/>
    <n v="3.0496477475249958E-2"/>
  </r>
  <r>
    <x v="33"/>
    <x v="2"/>
    <n v="1.8910249057658556E-2"/>
  </r>
  <r>
    <x v="33"/>
    <x v="3"/>
    <n v="1.6416530522032513E-2"/>
  </r>
  <r>
    <x v="33"/>
    <x v="4"/>
    <n v="3.4978661032647747E-2"/>
  </r>
  <r>
    <x v="33"/>
    <x v="5"/>
    <n v="9.5315265790034062E-2"/>
  </r>
  <r>
    <x v="33"/>
    <x v="6"/>
    <n v="3.7441058880402729E-2"/>
  </r>
  <r>
    <x v="33"/>
    <x v="7"/>
    <n v="0.54576191663648776"/>
  </r>
  <r>
    <x v="33"/>
    <x v="8"/>
    <n v="0.56501942309855713"/>
  </r>
  <r>
    <x v="33"/>
    <x v="9"/>
    <n v="0.10683849485564309"/>
  </r>
  <r>
    <x v="33"/>
    <x v="10"/>
    <n v="2.2230703692941542E-2"/>
  </r>
  <r>
    <x v="33"/>
    <x v="11"/>
    <n v="4.5713356457920157E-2"/>
  </r>
  <r>
    <x v="33"/>
    <x v="12"/>
    <n v="1.9094666040275415E-2"/>
  </r>
  <r>
    <x v="33"/>
    <x v="13"/>
    <n v="3.6844917933374507E-2"/>
  </r>
  <r>
    <x v="33"/>
    <x v="14"/>
    <n v="9.2909727883516133E-2"/>
  </r>
  <r>
    <x v="33"/>
    <x v="15"/>
    <n v="3.5789808486489452E-2"/>
  </r>
  <r>
    <x v="34"/>
    <x v="0"/>
    <n v="3.488476155499199E-2"/>
  </r>
  <r>
    <x v="34"/>
    <x v="1"/>
    <n v="3.1334174923379608E-2"/>
  </r>
  <r>
    <x v="34"/>
    <x v="2"/>
    <n v="0.14743329027314553"/>
  </r>
  <r>
    <x v="34"/>
    <x v="3"/>
    <n v="0.37628235864432646"/>
  </r>
  <r>
    <x v="34"/>
    <x v="4"/>
    <n v="0.22758260571272362"/>
  </r>
  <r>
    <x v="34"/>
    <x v="5"/>
    <n v="0.35768031230202346"/>
  </r>
  <r>
    <x v="34"/>
    <x v="6"/>
    <n v="3.5081917095987306E-2"/>
  </r>
  <r>
    <x v="34"/>
    <x v="7"/>
    <n v="0.22842618175036616"/>
  </r>
  <r>
    <x v="34"/>
    <x v="8"/>
    <n v="0.2638587152823027"/>
  </r>
  <r>
    <x v="34"/>
    <x v="9"/>
    <n v="3.8294782408932915E-2"/>
  </r>
  <r>
    <x v="34"/>
    <x v="10"/>
    <n v="1.5453971620817675E-2"/>
  </r>
  <r>
    <x v="34"/>
    <x v="11"/>
    <n v="0.13578589654637116"/>
  </r>
  <r>
    <x v="34"/>
    <x v="12"/>
    <n v="1.2521105864139452E-2"/>
  </r>
  <r>
    <x v="34"/>
    <x v="13"/>
    <n v="3.401838996281624E-2"/>
  </r>
  <r>
    <x v="34"/>
    <x v="14"/>
    <n v="0.12049781179829806"/>
  </r>
  <r>
    <x v="34"/>
    <x v="15"/>
    <n v="2.9684323607553471E-2"/>
  </r>
  <r>
    <x v="35"/>
    <x v="0"/>
    <n v="0.10428358670558685"/>
  </r>
  <r>
    <x v="35"/>
    <x v="1"/>
    <n v="0.22274854367679561"/>
  </r>
  <r>
    <x v="35"/>
    <x v="2"/>
    <n v="6.3344794620633457E-2"/>
  </r>
  <r>
    <x v="35"/>
    <x v="3"/>
    <n v="0.2418586985280137"/>
  </r>
  <r>
    <x v="35"/>
    <x v="4"/>
    <n v="0.23300506952222116"/>
  </r>
  <r>
    <x v="35"/>
    <x v="5"/>
    <n v="0.5944319518055351"/>
  </r>
  <r>
    <x v="35"/>
    <x v="6"/>
    <n v="0.14923550985430109"/>
  </r>
  <r>
    <x v="35"/>
    <x v="7"/>
    <n v="1.6376122230085197"/>
  </r>
  <r>
    <x v="35"/>
    <x v="8"/>
    <n v="0.41418508949192612"/>
  </r>
  <r>
    <x v="35"/>
    <x v="9"/>
    <n v="0.26293992179593473"/>
  </r>
  <r>
    <x v="35"/>
    <x v="10"/>
    <n v="8.2964307691519482E-2"/>
  </r>
  <r>
    <x v="35"/>
    <x v="11"/>
    <n v="0.27269737992047038"/>
  </r>
  <r>
    <x v="35"/>
    <x v="12"/>
    <n v="8.0890025302163895E-2"/>
  </r>
  <r>
    <x v="35"/>
    <x v="13"/>
    <n v="0.13604289427542457"/>
  </r>
  <r>
    <x v="35"/>
    <x v="14"/>
    <n v="0.55830045807662032"/>
  </r>
  <r>
    <x v="35"/>
    <x v="15"/>
    <n v="0.17109956745427971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6">
  <r>
    <x v="0"/>
    <x v="0"/>
    <n v="1.5419300778987932E-4"/>
  </r>
  <r>
    <x v="0"/>
    <x v="1"/>
    <n v="4.273444195237984E-2"/>
  </r>
  <r>
    <x v="0"/>
    <x v="2"/>
    <n v="9.6578718149259977E-4"/>
  </r>
  <r>
    <x v="0"/>
    <x v="3"/>
    <n v="2.0576856328570138E-3"/>
  </r>
  <r>
    <x v="0"/>
    <x v="4"/>
    <n v="0.20627681962622726"/>
  </r>
  <r>
    <x v="0"/>
    <x v="5"/>
    <n v="1.0084949216892105E-4"/>
  </r>
  <r>
    <x v="0"/>
    <x v="6"/>
    <n v="0.15433643504900257"/>
  </r>
  <r>
    <x v="0"/>
    <x v="7"/>
    <n v="0.19472996339357193"/>
  </r>
  <r>
    <x v="0"/>
    <x v="8"/>
    <n v="4.4459678193349816E-4"/>
  </r>
  <r>
    <x v="0"/>
    <x v="9"/>
    <n v="2.3166517814919231E-3"/>
  </r>
  <r>
    <x v="0"/>
    <x v="10"/>
    <n v="6.8340095037947436E-4"/>
  </r>
  <r>
    <x v="0"/>
    <x v="11"/>
    <n v="7.8845333707690821E-4"/>
  </r>
  <r>
    <x v="0"/>
    <x v="12"/>
    <n v="3.5304275628575985E-4"/>
  </r>
  <r>
    <x v="0"/>
    <x v="13"/>
    <n v="4.9287769555972076E-2"/>
  </r>
  <r>
    <x v="0"/>
    <x v="14"/>
    <n v="7.8303899723348113E-4"/>
  </r>
  <r>
    <x v="1"/>
    <x v="0"/>
    <n v="2.2155132968896849E-4"/>
  </r>
  <r>
    <x v="1"/>
    <x v="15"/>
    <n v="4.5629983833335464E-5"/>
  </r>
  <r>
    <x v="1"/>
    <x v="1"/>
    <n v="0.10418221126935573"/>
  </r>
  <r>
    <x v="1"/>
    <x v="2"/>
    <n v="0.26888954766751172"/>
  </r>
  <r>
    <x v="1"/>
    <x v="3"/>
    <n v="2.6151425293364857E-3"/>
  </r>
  <r>
    <x v="1"/>
    <x v="4"/>
    <n v="0.26354897297158841"/>
  </r>
  <r>
    <x v="1"/>
    <x v="5"/>
    <n v="3.7667324422499346E-5"/>
  </r>
  <r>
    <x v="1"/>
    <x v="6"/>
    <n v="0.30288716557558454"/>
  </r>
  <r>
    <x v="1"/>
    <x v="7"/>
    <n v="1.5885552245653634"/>
  </r>
  <r>
    <x v="1"/>
    <x v="8"/>
    <n v="2.6198159450167712E-3"/>
  </r>
  <r>
    <x v="1"/>
    <x v="9"/>
    <n v="2.6772345338530986E-4"/>
  </r>
  <r>
    <x v="1"/>
    <x v="10"/>
    <n v="7.0724562328363045E-3"/>
  </r>
  <r>
    <x v="1"/>
    <x v="11"/>
    <n v="2.200283302168493E-4"/>
  </r>
  <r>
    <x v="1"/>
    <x v="12"/>
    <n v="8.0820498565889638E-4"/>
  </r>
  <r>
    <x v="1"/>
    <x v="13"/>
    <n v="4.6187065895904877E-2"/>
  </r>
  <r>
    <x v="1"/>
    <x v="14"/>
    <n v="4.68994503746836E-4"/>
  </r>
  <r>
    <x v="2"/>
    <x v="6"/>
    <n v="0.23114119739267469"/>
  </r>
  <r>
    <x v="2"/>
    <x v="9"/>
    <n v="8.1453365935683884E-3"/>
  </r>
  <r>
    <x v="2"/>
    <x v="10"/>
    <n v="7.2716718305276762E-2"/>
  </r>
  <r>
    <x v="2"/>
    <x v="11"/>
    <n v="1.4554150400996715E-2"/>
  </r>
  <r>
    <x v="2"/>
    <x v="13"/>
    <n v="2.75232508161465E-2"/>
  </r>
  <r>
    <x v="3"/>
    <x v="6"/>
    <n v="1.910387373320457E-2"/>
  </r>
  <r>
    <x v="3"/>
    <x v="13"/>
    <n v="5.260346507092438E-2"/>
  </r>
  <r>
    <x v="4"/>
    <x v="1"/>
    <n v="5.430306906197041E-2"/>
  </r>
  <r>
    <x v="4"/>
    <x v="10"/>
    <n v="3.2725555079677303E-2"/>
  </r>
  <r>
    <x v="4"/>
    <x v="11"/>
    <n v="1.0387906413192457E-2"/>
  </r>
  <r>
    <x v="4"/>
    <x v="13"/>
    <n v="1.4768411567324724E-2"/>
  </r>
  <r>
    <x v="5"/>
    <x v="6"/>
    <n v="5.0539258421236884E-3"/>
  </r>
  <r>
    <x v="5"/>
    <x v="9"/>
    <n v="1.3153061039836886E-2"/>
  </r>
  <r>
    <x v="5"/>
    <x v="10"/>
    <n v="4.6927959093175535E-2"/>
  </r>
  <r>
    <x v="5"/>
    <x v="13"/>
    <n v="2.4561902626591917E-2"/>
  </r>
  <r>
    <x v="6"/>
    <x v="2"/>
    <n v="0.16679216062687244"/>
  </r>
  <r>
    <x v="6"/>
    <x v="6"/>
    <n v="3.2089196899420025E-2"/>
  </r>
  <r>
    <x v="6"/>
    <x v="7"/>
    <n v="0.38541537908458484"/>
  </r>
  <r>
    <x v="6"/>
    <x v="13"/>
    <n v="7.5481397786037588E-2"/>
  </r>
  <r>
    <x v="7"/>
    <x v="1"/>
    <n v="4.1903823031290796E-2"/>
  </r>
  <r>
    <x v="7"/>
    <x v="13"/>
    <n v="2.226847016112039E-2"/>
  </r>
  <r>
    <x v="8"/>
    <x v="6"/>
    <n v="1.2253223270043655E-2"/>
  </r>
  <r>
    <x v="8"/>
    <x v="13"/>
    <n v="6.5032925066215636E-2"/>
  </r>
  <r>
    <x v="9"/>
    <x v="1"/>
    <n v="2.2768700916473168E-2"/>
  </r>
  <r>
    <x v="9"/>
    <x v="2"/>
    <n v="0.1831546244295211"/>
  </r>
  <r>
    <x v="9"/>
    <x v="4"/>
    <n v="6.8983902297616966E-3"/>
  </r>
  <r>
    <x v="9"/>
    <x v="5"/>
    <n v="8.4886522544918949E-2"/>
  </r>
  <r>
    <x v="9"/>
    <x v="6"/>
    <n v="6.8158767564966763E-2"/>
  </r>
  <r>
    <x v="9"/>
    <x v="13"/>
    <n v="0.14275029607734407"/>
  </r>
  <r>
    <x v="9"/>
    <x v="14"/>
    <n v="1.8146622318865591E-2"/>
  </r>
  <r>
    <x v="10"/>
    <x v="1"/>
    <n v="0.72164404302424212"/>
  </r>
  <r>
    <x v="10"/>
    <x v="2"/>
    <n v="0.17794971318043756"/>
  </r>
  <r>
    <x v="10"/>
    <x v="6"/>
    <n v="0.11176142165493354"/>
  </r>
  <r>
    <x v="10"/>
    <x v="7"/>
    <n v="0.85606495718985165"/>
  </r>
  <r>
    <x v="11"/>
    <x v="1"/>
    <n v="0.17746107811742579"/>
  </r>
  <r>
    <x v="11"/>
    <x v="6"/>
    <n v="9.8220559778972816E-2"/>
  </r>
  <r>
    <x v="11"/>
    <x v="13"/>
    <n v="1.9752840443615013E-2"/>
  </r>
  <r>
    <x v="12"/>
    <x v="6"/>
    <n v="6.2191465872437707E-2"/>
  </r>
  <r>
    <x v="12"/>
    <x v="13"/>
    <n v="5.9199597940491179E-3"/>
  </r>
  <r>
    <x v="13"/>
    <x v="9"/>
    <n v="3.4898752361663683E-2"/>
  </r>
  <r>
    <x v="13"/>
    <x v="13"/>
    <n v="2.17196682298543E-2"/>
  </r>
  <r>
    <x v="14"/>
    <x v="13"/>
    <n v="5.6768278525195256E-4"/>
  </r>
  <r>
    <x v="15"/>
    <x v="9"/>
    <n v="1.0558362229507939E-2"/>
  </r>
  <r>
    <x v="15"/>
    <x v="13"/>
    <n v="3.5191690318503045E-3"/>
  </r>
  <r>
    <x v="16"/>
    <x v="1"/>
    <n v="2.6619456069998076E-2"/>
  </r>
  <r>
    <x v="16"/>
    <x v="10"/>
    <n v="2.1273110034046278E-2"/>
  </r>
  <r>
    <x v="16"/>
    <x v="13"/>
    <n v="5.6823450449968293E-3"/>
  </r>
  <r>
    <x v="17"/>
    <x v="1"/>
    <n v="0.17884407001398561"/>
  </r>
  <r>
    <x v="17"/>
    <x v="2"/>
    <n v="0.67415075848191941"/>
  </r>
  <r>
    <x v="17"/>
    <x v="13"/>
    <n v="3.8076552847090508E-2"/>
  </r>
  <r>
    <x v="17"/>
    <x v="14"/>
    <n v="8.3139368695019037E-3"/>
  </r>
  <r>
    <x v="18"/>
    <x v="6"/>
    <n v="1.673798406144003E-3"/>
  </r>
  <r>
    <x v="18"/>
    <x v="13"/>
    <n v="3.4616383050725848E-2"/>
  </r>
  <r>
    <x v="19"/>
    <x v="6"/>
    <n v="9.8856498265933138E-2"/>
  </r>
  <r>
    <x v="19"/>
    <x v="13"/>
    <n v="1.8470403980318788E-2"/>
  </r>
  <r>
    <x v="20"/>
    <x v="13"/>
    <n v="5.8313616277570442E-4"/>
  </r>
  <r>
    <x v="21"/>
    <x v="1"/>
    <n v="5.0143333333333668"/>
  </r>
  <r>
    <x v="21"/>
    <x v="6"/>
    <n v="0.8010126640007379"/>
  </r>
  <r>
    <x v="21"/>
    <x v="13"/>
    <n v="0.75628506769188708"/>
  </r>
  <r>
    <x v="22"/>
    <x v="15"/>
    <n v="8.1159445140968553E-2"/>
  </r>
  <r>
    <x v="22"/>
    <x v="2"/>
    <n v="0.39810454212283103"/>
  </r>
  <r>
    <x v="22"/>
    <x v="9"/>
    <n v="2.2372631078014339E-2"/>
  </r>
  <r>
    <x v="22"/>
    <x v="13"/>
    <n v="0.25114929954603349"/>
  </r>
  <r>
    <x v="23"/>
    <x v="2"/>
    <n v="0.34708300960700911"/>
  </r>
  <r>
    <x v="23"/>
    <x v="13"/>
    <n v="0.16028413678838777"/>
  </r>
  <r>
    <x v="24"/>
    <x v="13"/>
    <n v="0.10243457948271811"/>
  </r>
  <r>
    <x v="25"/>
    <x v="13"/>
    <n v="2.4507431620723764E-2"/>
  </r>
  <r>
    <x v="26"/>
    <x v="1"/>
    <n v="4.9334794960347025E-2"/>
  </r>
  <r>
    <x v="26"/>
    <x v="6"/>
    <n v="3.7729969435874394E-2"/>
  </r>
  <r>
    <x v="26"/>
    <x v="13"/>
    <n v="0.11303208465035568"/>
  </r>
  <r>
    <x v="27"/>
    <x v="1"/>
    <n v="9.1964030170274852E-2"/>
  </r>
  <r>
    <x v="27"/>
    <x v="6"/>
    <n v="1.0300206929300433E-2"/>
  </r>
  <r>
    <x v="27"/>
    <x v="9"/>
    <n v="0.31098494858877052"/>
  </r>
  <r>
    <x v="27"/>
    <x v="10"/>
    <n v="0.25046028229236922"/>
  </r>
  <r>
    <x v="27"/>
    <x v="13"/>
    <n v="0.10573118399925539"/>
  </r>
  <r>
    <x v="28"/>
    <x v="6"/>
    <n v="0.16816251348982397"/>
  </r>
  <r>
    <x v="28"/>
    <x v="9"/>
    <n v="0.14701707665080918"/>
  </r>
  <r>
    <x v="28"/>
    <x v="11"/>
    <n v="0.11874612831814069"/>
  </r>
  <r>
    <x v="28"/>
    <x v="13"/>
    <n v="8.5792303917152757E-2"/>
  </r>
  <r>
    <x v="29"/>
    <x v="6"/>
    <n v="8.4484341158223546E-3"/>
  </r>
  <r>
    <x v="29"/>
    <x v="13"/>
    <n v="0.18083717991510706"/>
  </r>
  <r>
    <x v="30"/>
    <x v="1"/>
    <n v="6.3472060116078505E-2"/>
  </r>
  <r>
    <x v="30"/>
    <x v="4"/>
    <n v="0.1615860276513687"/>
  </r>
  <r>
    <x v="30"/>
    <x v="6"/>
    <n v="0.24394648048196149"/>
  </r>
  <r>
    <x v="30"/>
    <x v="13"/>
    <n v="0.20017083866211688"/>
  </r>
  <r>
    <x v="31"/>
    <x v="9"/>
    <n v="2.6590101458834101E-2"/>
  </r>
  <r>
    <x v="31"/>
    <x v="13"/>
    <n v="2.6283235116057648E-2"/>
  </r>
  <r>
    <x v="32"/>
    <x v="0"/>
    <n v="3.5635196011457484E-3"/>
  </r>
  <r>
    <x v="32"/>
    <x v="15"/>
    <n v="1.0722071034980018E-3"/>
  </r>
  <r>
    <x v="32"/>
    <x v="1"/>
    <n v="6.5043507486525279E-2"/>
  </r>
  <r>
    <x v="32"/>
    <x v="2"/>
    <n v="0.13966821393715448"/>
  </r>
  <r>
    <x v="32"/>
    <x v="3"/>
    <n v="3.45185664608837E-3"/>
  </r>
  <r>
    <x v="32"/>
    <x v="4"/>
    <n v="5.0345836191517467E-2"/>
  </r>
  <r>
    <x v="32"/>
    <x v="5"/>
    <n v="1.5226142530641135E-3"/>
  </r>
  <r>
    <x v="32"/>
    <x v="6"/>
    <n v="0.28976820480530024"/>
  </r>
  <r>
    <x v="32"/>
    <x v="7"/>
    <n v="0.28838372080657859"/>
  </r>
  <r>
    <x v="32"/>
    <x v="8"/>
    <n v="2.0290528891514312E-2"/>
  </r>
  <r>
    <x v="32"/>
    <x v="9"/>
    <n v="2.0560251198802342E-3"/>
  </r>
  <r>
    <x v="32"/>
    <x v="10"/>
    <n v="2.2129014068202018E-3"/>
  </r>
  <r>
    <x v="32"/>
    <x v="11"/>
    <n v="3.2525362481869574E-3"/>
  </r>
  <r>
    <x v="32"/>
    <x v="12"/>
    <n v="6.9547049890835233E-3"/>
  </r>
  <r>
    <x v="32"/>
    <x v="13"/>
    <n v="3.0523948900267456E-2"/>
  </r>
  <r>
    <x v="32"/>
    <x v="14"/>
    <n v="1.6071943837134895E-3"/>
  </r>
  <r>
    <x v="33"/>
    <x v="0"/>
    <n v="3.0031921271109173E-3"/>
  </r>
  <r>
    <x v="33"/>
    <x v="15"/>
    <n v="6.2791590313426466E-5"/>
  </r>
  <r>
    <x v="33"/>
    <x v="1"/>
    <n v="3.69666064720385E-3"/>
  </r>
  <r>
    <x v="33"/>
    <x v="2"/>
    <n v="3.3036862091546429E-3"/>
  </r>
  <r>
    <x v="33"/>
    <x v="3"/>
    <n v="2.1054139520853897E-3"/>
  </r>
  <r>
    <x v="33"/>
    <x v="4"/>
    <n v="3.8861130035701213E-2"/>
  </r>
  <r>
    <x v="33"/>
    <x v="5"/>
    <n v="1.3743902246364228E-3"/>
  </r>
  <r>
    <x v="33"/>
    <x v="6"/>
    <n v="0.48272814465232466"/>
  </r>
  <r>
    <x v="33"/>
    <x v="7"/>
    <n v="0.5348143188828709"/>
  </r>
  <r>
    <x v="33"/>
    <x v="8"/>
    <n v="5.3357327968631213E-2"/>
  </r>
  <r>
    <x v="33"/>
    <x v="9"/>
    <n v="3.3295689222746366E-3"/>
  </r>
  <r>
    <x v="33"/>
    <x v="10"/>
    <n v="2.8943578363910915E-3"/>
  </r>
  <r>
    <x v="33"/>
    <x v="11"/>
    <n v="2.3194086520397848E-3"/>
  </r>
  <r>
    <x v="33"/>
    <x v="12"/>
    <n v="2.8754791819091577E-3"/>
  </r>
  <r>
    <x v="33"/>
    <x v="13"/>
    <n v="9.87344740867626E-3"/>
  </r>
  <r>
    <x v="33"/>
    <x v="14"/>
    <n v="1.3560348129177911E-3"/>
  </r>
  <r>
    <x v="34"/>
    <x v="0"/>
    <n v="1.0790503697936506E-3"/>
  </r>
  <r>
    <x v="34"/>
    <x v="15"/>
    <n v="2.4531217559170815E-3"/>
  </r>
  <r>
    <x v="34"/>
    <x v="1"/>
    <n v="0.12449921567763299"/>
  </r>
  <r>
    <x v="34"/>
    <x v="2"/>
    <n v="0.34119233460028348"/>
  </r>
  <r>
    <x v="34"/>
    <x v="3"/>
    <n v="0.16403474877723806"/>
  </r>
  <r>
    <x v="34"/>
    <x v="4"/>
    <n v="0.21420804367388796"/>
  </r>
  <r>
    <x v="34"/>
    <x v="5"/>
    <n v="1.5816525339991673E-4"/>
  </r>
  <r>
    <x v="34"/>
    <x v="6"/>
    <n v="0.15286847175750695"/>
  </r>
  <r>
    <x v="34"/>
    <x v="7"/>
    <n v="0.22266297898202145"/>
  </r>
  <r>
    <x v="34"/>
    <x v="8"/>
    <n v="4.0572424831976503E-3"/>
  </r>
  <r>
    <x v="34"/>
    <x v="9"/>
    <n v="1.2196724046302089E-3"/>
  </r>
  <r>
    <x v="34"/>
    <x v="10"/>
    <n v="2.3039771350798353E-2"/>
  </r>
  <r>
    <x v="34"/>
    <x v="11"/>
    <n v="5.9231090851487268E-4"/>
  </r>
  <r>
    <x v="34"/>
    <x v="12"/>
    <n v="1.4267037475505975E-3"/>
  </r>
  <r>
    <x v="34"/>
    <x v="13"/>
    <n v="4.5850002589087967E-2"/>
  </r>
  <r>
    <x v="34"/>
    <x v="14"/>
    <n v="5.6607686779594512E-4"/>
  </r>
  <r>
    <x v="35"/>
    <x v="0"/>
    <n v="3.2397422767678169E-3"/>
  </r>
  <r>
    <x v="35"/>
    <x v="15"/>
    <n v="2.199708287141158E-4"/>
  </r>
  <r>
    <x v="35"/>
    <x v="1"/>
    <n v="2.6866709816515275E-2"/>
  </r>
  <r>
    <x v="35"/>
    <x v="2"/>
    <n v="0.19536146216385308"/>
  </r>
  <r>
    <x v="35"/>
    <x v="3"/>
    <n v="2.2197993456742872E-2"/>
  </r>
  <r>
    <x v="35"/>
    <x v="4"/>
    <n v="0.44233124970970272"/>
  </r>
  <r>
    <x v="35"/>
    <x v="5"/>
    <n v="3.1215889381674749E-3"/>
  </r>
  <r>
    <x v="35"/>
    <x v="6"/>
    <n v="1.3783351705533249"/>
  </r>
  <r>
    <x v="35"/>
    <x v="7"/>
    <n v="0.301883934670029"/>
  </r>
  <r>
    <x v="35"/>
    <x v="8"/>
    <n v="2.9998981097517516E-2"/>
  </r>
  <r>
    <x v="35"/>
    <x v="9"/>
    <n v="6.7833050246233467E-3"/>
  </r>
  <r>
    <x v="35"/>
    <x v="10"/>
    <n v="8.9248758805631045E-2"/>
  </r>
  <r>
    <x v="35"/>
    <x v="11"/>
    <n v="5.3289383450292179E-3"/>
  </r>
  <r>
    <x v="35"/>
    <x v="12"/>
    <n v="3.0827338614286583E-3"/>
  </r>
  <r>
    <x v="35"/>
    <x v="13"/>
    <n v="0.22896431027137895"/>
  </r>
  <r>
    <x v="35"/>
    <x v="14"/>
    <n v="3.0866231891656369E-3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68">
  <r>
    <x v="0"/>
    <x v="0"/>
    <n v="0.11932412855010291"/>
  </r>
  <r>
    <x v="0"/>
    <x v="1"/>
    <n v="3.9919703240843048E-2"/>
  </r>
  <r>
    <x v="0"/>
    <x v="2"/>
    <n v="2.7646636807298758E-2"/>
  </r>
  <r>
    <x v="0"/>
    <x v="3"/>
    <n v="1.9194682628357197E-2"/>
  </r>
  <r>
    <x v="0"/>
    <x v="4"/>
    <n v="0.16072654392950123"/>
  </r>
  <r>
    <x v="0"/>
    <x v="5"/>
    <n v="2.2955528271158858"/>
  </r>
  <r>
    <x v="0"/>
    <x v="6"/>
    <n v="0.12175852892988459"/>
  </r>
  <r>
    <x v="0"/>
    <x v="7"/>
    <n v="0.38759980583166187"/>
  </r>
  <r>
    <x v="0"/>
    <x v="8"/>
    <n v="5.2064124520958509E-2"/>
  </r>
  <r>
    <x v="0"/>
    <x v="9"/>
    <n v="9.8518538844142606E-2"/>
  </r>
  <r>
    <x v="0"/>
    <x v="10"/>
    <n v="6.3444019118960179E-2"/>
  </r>
  <r>
    <x v="0"/>
    <x v="11"/>
    <n v="0.51964965059556212"/>
  </r>
  <r>
    <x v="0"/>
    <x v="12"/>
    <n v="4.2632333232494046E-2"/>
  </r>
  <r>
    <x v="0"/>
    <x v="13"/>
    <n v="0.13040059052046515"/>
  </r>
  <r>
    <x v="0"/>
    <x v="14"/>
    <n v="0.2925452806475568"/>
  </r>
  <r>
    <x v="0"/>
    <x v="15"/>
    <n v="0.13257081714682872"/>
  </r>
  <r>
    <x v="1"/>
    <x v="0"/>
    <n v="0.1106127884096698"/>
  </r>
  <r>
    <x v="1"/>
    <x v="1"/>
    <n v="3.8561654008803473E-2"/>
  </r>
  <r>
    <x v="1"/>
    <x v="2"/>
    <n v="4.3349182114858435E-2"/>
  </r>
  <r>
    <x v="1"/>
    <x v="3"/>
    <n v="0.12095813244386631"/>
  </r>
  <r>
    <x v="1"/>
    <x v="4"/>
    <n v="0.15838099863083235"/>
  </r>
  <r>
    <x v="1"/>
    <x v="5"/>
    <n v="3.0001924760642527"/>
  </r>
  <r>
    <x v="1"/>
    <x v="6"/>
    <n v="9.0284949726948199E-2"/>
  </r>
  <r>
    <x v="1"/>
    <x v="7"/>
    <n v="0.58861776930983922"/>
  </r>
  <r>
    <x v="1"/>
    <x v="8"/>
    <n v="6.8723540547239365E-2"/>
  </r>
  <r>
    <x v="1"/>
    <x v="9"/>
    <n v="0.11417099196513902"/>
  </r>
  <r>
    <x v="1"/>
    <x v="10"/>
    <n v="5.532457659143767E-2"/>
  </r>
  <r>
    <x v="1"/>
    <x v="11"/>
    <n v="0.53890380647687941"/>
  </r>
  <r>
    <x v="1"/>
    <x v="12"/>
    <n v="3.2651882207342026E-2"/>
  </r>
  <r>
    <x v="1"/>
    <x v="13"/>
    <n v="9.7101483716504108E-2"/>
  </r>
  <r>
    <x v="1"/>
    <x v="14"/>
    <n v="0.24643384478960323"/>
  </r>
  <r>
    <x v="1"/>
    <x v="15"/>
    <n v="9.4223495763770024E-2"/>
  </r>
  <r>
    <x v="2"/>
    <x v="0"/>
    <n v="9.2649697309561949E-2"/>
  </r>
  <r>
    <x v="2"/>
    <x v="1"/>
    <n v="9.2475721494069629E-2"/>
  </r>
  <r>
    <x v="2"/>
    <x v="2"/>
    <n v="0.16661494348809983"/>
  </r>
  <r>
    <x v="2"/>
    <x v="3"/>
    <n v="0.12350801393549445"/>
  </r>
  <r>
    <x v="2"/>
    <x v="4"/>
    <n v="0.12350801393549472"/>
  </r>
  <r>
    <x v="2"/>
    <x v="5"/>
    <n v="1.9709965469842714"/>
  </r>
  <r>
    <x v="2"/>
    <x v="6"/>
    <n v="0.12438841822637584"/>
  </r>
  <r>
    <x v="2"/>
    <x v="7"/>
    <n v="0.21508436261933908"/>
  </r>
  <r>
    <x v="2"/>
    <x v="8"/>
    <n v="1.1432850495783777"/>
  </r>
  <r>
    <x v="2"/>
    <x v="9"/>
    <n v="0.12350801393549479"/>
  </r>
  <r>
    <x v="2"/>
    <x v="10"/>
    <n v="6.3392457958489148E-2"/>
  </r>
  <r>
    <x v="2"/>
    <x v="11"/>
    <n v="0.42479321957151989"/>
  </r>
  <r>
    <x v="2"/>
    <x v="12"/>
    <n v="8.3781137170470463E-2"/>
  </r>
  <r>
    <x v="2"/>
    <x v="13"/>
    <n v="0.10999202499526453"/>
  </r>
  <r>
    <x v="2"/>
    <x v="14"/>
    <n v="0.47553658699280377"/>
  </r>
  <r>
    <x v="2"/>
    <x v="15"/>
    <n v="0.14983113063597714"/>
  </r>
  <r>
    <x v="3"/>
    <x v="0"/>
    <n v="0.14011232896133918"/>
  </r>
  <r>
    <x v="3"/>
    <x v="1"/>
    <n v="0.2772479972061801"/>
  </r>
  <r>
    <x v="3"/>
    <x v="2"/>
    <n v="9.6774305069491501E-2"/>
  </r>
  <r>
    <x v="3"/>
    <x v="3"/>
    <n v="0.21545461572174518"/>
  </r>
  <r>
    <x v="3"/>
    <x v="4"/>
    <n v="0.14032103984439925"/>
  </r>
  <r>
    <x v="3"/>
    <x v="5"/>
    <n v="0.74439540228522116"/>
  </r>
  <r>
    <x v="3"/>
    <x v="6"/>
    <n v="0.22912677582203583"/>
  </r>
  <r>
    <x v="3"/>
    <x v="7"/>
    <n v="9.9109296390478732E-2"/>
  </r>
  <r>
    <x v="3"/>
    <x v="8"/>
    <n v="0.2456526342811878"/>
  </r>
  <r>
    <x v="3"/>
    <x v="9"/>
    <n v="0.14263404866189922"/>
  </r>
  <r>
    <x v="3"/>
    <x v="10"/>
    <n v="0.42451951782197822"/>
  </r>
  <r>
    <x v="3"/>
    <x v="11"/>
    <n v="0.56703031093949341"/>
  </r>
  <r>
    <x v="3"/>
    <x v="12"/>
    <n v="7.1533208408442475E-2"/>
  </r>
  <r>
    <x v="3"/>
    <x v="13"/>
    <n v="0.18638867311249668"/>
  </r>
  <r>
    <x v="3"/>
    <x v="14"/>
    <n v="0.51089784501698798"/>
  </r>
  <r>
    <x v="3"/>
    <x v="15"/>
    <n v="0.20868190522870372"/>
  </r>
  <r>
    <x v="4"/>
    <x v="0"/>
    <n v="6.3489678138382119E-2"/>
  </r>
  <r>
    <x v="4"/>
    <x v="1"/>
    <n v="8.901754791451201E-2"/>
  </r>
  <r>
    <x v="4"/>
    <x v="2"/>
    <n v="5.1724554038765851E-2"/>
  </r>
  <r>
    <x v="4"/>
    <x v="4"/>
    <n v="0.19563075078770997"/>
  </r>
  <r>
    <x v="4"/>
    <x v="5"/>
    <n v="0.67634855414249362"/>
  </r>
  <r>
    <x v="4"/>
    <x v="6"/>
    <n v="0.16612452165852043"/>
  </r>
  <r>
    <x v="4"/>
    <x v="7"/>
    <n v="6.7418811454998159E-2"/>
  </r>
  <r>
    <x v="4"/>
    <x v="8"/>
    <n v="0.206743461947446"/>
  </r>
  <r>
    <x v="4"/>
    <x v="9"/>
    <n v="0.22081183269262697"/>
  </r>
  <r>
    <x v="4"/>
    <x v="10"/>
    <n v="5.6365702900809264E-2"/>
  </r>
  <r>
    <x v="4"/>
    <x v="11"/>
    <n v="0.15599216840127447"/>
  </r>
  <r>
    <x v="4"/>
    <x v="12"/>
    <n v="6.0254778191250448E-2"/>
  </r>
  <r>
    <x v="4"/>
    <x v="13"/>
    <n v="8.6664570968090451E-2"/>
  </r>
  <r>
    <x v="4"/>
    <x v="14"/>
    <n v="0.32692061755215601"/>
  </r>
  <r>
    <x v="4"/>
    <x v="15"/>
    <n v="0.17632737988993846"/>
  </r>
  <r>
    <x v="5"/>
    <x v="0"/>
    <n v="6.9400328005528228E-2"/>
  </r>
  <r>
    <x v="5"/>
    <x v="1"/>
    <n v="0.115464545405897"/>
  </r>
  <r>
    <x v="5"/>
    <x v="4"/>
    <n v="0.14631124441521401"/>
  </r>
  <r>
    <x v="5"/>
    <x v="5"/>
    <n v="0.13984172181174975"/>
  </r>
  <r>
    <x v="5"/>
    <x v="6"/>
    <n v="0.18235867052613888"/>
  </r>
  <r>
    <x v="5"/>
    <x v="7"/>
    <n v="0.10161276570941505"/>
  </r>
  <r>
    <x v="5"/>
    <x v="8"/>
    <n v="0.22520834171366302"/>
  </r>
  <r>
    <x v="5"/>
    <x v="9"/>
    <n v="0.25662218538749032"/>
  </r>
  <r>
    <x v="5"/>
    <x v="10"/>
    <n v="3.9609828472538536E-2"/>
  </r>
  <r>
    <x v="5"/>
    <x v="11"/>
    <n v="0.17935404514639913"/>
  </r>
  <r>
    <x v="5"/>
    <x v="12"/>
    <n v="4.5414643428659439E-2"/>
  </r>
  <r>
    <x v="5"/>
    <x v="13"/>
    <n v="0.13163153708044398"/>
  </r>
  <r>
    <x v="5"/>
    <x v="14"/>
    <n v="0.25456213267458322"/>
  </r>
  <r>
    <x v="5"/>
    <x v="15"/>
    <n v="0.16610356133906645"/>
  </r>
  <r>
    <x v="6"/>
    <x v="0"/>
    <n v="0.11228580052554368"/>
  </r>
  <r>
    <x v="6"/>
    <x v="1"/>
    <n v="0.13930292094071367"/>
  </r>
  <r>
    <x v="6"/>
    <x v="2"/>
    <n v="0.11741553266478921"/>
  </r>
  <r>
    <x v="6"/>
    <x v="3"/>
    <n v="0.10506212357772904"/>
  </r>
  <r>
    <x v="6"/>
    <x v="4"/>
    <n v="8.1665461333094658E-2"/>
  </r>
  <r>
    <x v="6"/>
    <x v="5"/>
    <n v="0.40435557842511588"/>
  </r>
  <r>
    <x v="6"/>
    <x v="6"/>
    <n v="0.17456158710683756"/>
  </r>
  <r>
    <x v="6"/>
    <x v="7"/>
    <n v="9.9313514123648888E-2"/>
  </r>
  <r>
    <x v="6"/>
    <x v="8"/>
    <n v="5.9449472840940154E-2"/>
  </r>
  <r>
    <x v="6"/>
    <x v="9"/>
    <n v="0.19233561625870732"/>
  </r>
  <r>
    <x v="6"/>
    <x v="10"/>
    <n v="9.7814389803799667E-2"/>
  </r>
  <r>
    <x v="6"/>
    <x v="11"/>
    <n v="0.29539073121773884"/>
  </r>
  <r>
    <x v="6"/>
    <x v="12"/>
    <n v="6.6376761040516222E-2"/>
  </r>
  <r>
    <x v="6"/>
    <x v="13"/>
    <n v="7.6895925451615874E-2"/>
  </r>
  <r>
    <x v="6"/>
    <x v="14"/>
    <n v="0.28836409820122899"/>
  </r>
  <r>
    <x v="6"/>
    <x v="15"/>
    <n v="0.1534480807240837"/>
  </r>
  <r>
    <x v="7"/>
    <x v="0"/>
    <n v="6.3123550636327894E-2"/>
  </r>
  <r>
    <x v="7"/>
    <x v="1"/>
    <n v="0.13552366611464223"/>
  </r>
  <r>
    <x v="7"/>
    <x v="2"/>
    <n v="0.30127157636756946"/>
  </r>
  <r>
    <x v="7"/>
    <x v="3"/>
    <n v="0.37511388080686614"/>
  </r>
  <r>
    <x v="7"/>
    <x v="4"/>
    <n v="0.12556479667943049"/>
  </r>
  <r>
    <x v="7"/>
    <x v="5"/>
    <n v="1.3021490320551201"/>
  </r>
  <r>
    <x v="7"/>
    <x v="6"/>
    <n v="0.12602345808852478"/>
  </r>
  <r>
    <x v="7"/>
    <x v="7"/>
    <n v="9.5406253662367629E-2"/>
  </r>
  <r>
    <x v="7"/>
    <x v="8"/>
    <n v="0.19055602681239028"/>
  </r>
  <r>
    <x v="7"/>
    <x v="9"/>
    <n v="0.39535971867632358"/>
  </r>
  <r>
    <x v="7"/>
    <x v="10"/>
    <n v="6.7933386725790773E-2"/>
  </r>
  <r>
    <x v="7"/>
    <x v="11"/>
    <n v="0.61450800050147336"/>
  </r>
  <r>
    <x v="7"/>
    <x v="12"/>
    <n v="6.0709879100890096E-2"/>
  </r>
  <r>
    <x v="7"/>
    <x v="13"/>
    <n v="9.7128739181023493E-2"/>
  </r>
  <r>
    <x v="7"/>
    <x v="14"/>
    <n v="0.39960298795746879"/>
  </r>
  <r>
    <x v="7"/>
    <x v="15"/>
    <n v="0.18857934495189241"/>
  </r>
  <r>
    <x v="8"/>
    <x v="0"/>
    <n v="0.15031620842264623"/>
  </r>
  <r>
    <x v="8"/>
    <x v="1"/>
    <n v="0.10848556740708508"/>
  </r>
  <r>
    <x v="8"/>
    <x v="2"/>
    <n v="0.74707422323478001"/>
  </r>
  <r>
    <x v="8"/>
    <x v="3"/>
    <n v="9.2172585002753868E-2"/>
  </r>
  <r>
    <x v="8"/>
    <x v="4"/>
    <n v="0.13529165016009798"/>
  </r>
  <r>
    <x v="8"/>
    <x v="5"/>
    <n v="1.6379027829104174"/>
  </r>
  <r>
    <x v="8"/>
    <x v="6"/>
    <n v="0.12936611272124487"/>
  </r>
  <r>
    <x v="8"/>
    <x v="7"/>
    <n v="9.824836144203955E-2"/>
  </r>
  <r>
    <x v="8"/>
    <x v="8"/>
    <n v="0.12785533739489807"/>
  </r>
  <r>
    <x v="8"/>
    <x v="9"/>
    <n v="9.2172990636489871E-2"/>
  </r>
  <r>
    <x v="8"/>
    <x v="10"/>
    <n v="0.12084427813019695"/>
  </r>
  <r>
    <x v="8"/>
    <x v="11"/>
    <n v="0.41755162110755006"/>
  </r>
  <r>
    <x v="8"/>
    <x v="12"/>
    <n v="0.16404729696326786"/>
  </r>
  <r>
    <x v="8"/>
    <x v="13"/>
    <n v="0.11073589579491376"/>
  </r>
  <r>
    <x v="8"/>
    <x v="14"/>
    <n v="0.44793808822814218"/>
  </r>
  <r>
    <x v="8"/>
    <x v="15"/>
    <n v="0.21870010761550412"/>
  </r>
  <r>
    <x v="9"/>
    <x v="0"/>
    <n v="0.20509214815855265"/>
  </r>
  <r>
    <x v="9"/>
    <x v="1"/>
    <n v="0.14126527667350192"/>
  </r>
  <r>
    <x v="9"/>
    <x v="2"/>
    <n v="9.4744963957222872E-2"/>
  </r>
  <r>
    <x v="9"/>
    <x v="3"/>
    <n v="3.3665712404867473E-2"/>
  </r>
  <r>
    <x v="9"/>
    <x v="4"/>
    <n v="0.30826567362832119"/>
  </r>
  <r>
    <x v="9"/>
    <x v="5"/>
    <n v="1.4348526639093055"/>
  </r>
  <r>
    <x v="9"/>
    <x v="6"/>
    <n v="0.17911652900610572"/>
  </r>
  <r>
    <x v="9"/>
    <x v="7"/>
    <n v="0.17090938279441231"/>
  </r>
  <r>
    <x v="9"/>
    <x v="8"/>
    <n v="0.15063135673818001"/>
  </r>
  <r>
    <x v="9"/>
    <x v="9"/>
    <n v="0.17114253449770278"/>
  </r>
  <r>
    <x v="9"/>
    <x v="10"/>
    <n v="0.16917331744631081"/>
  </r>
  <r>
    <x v="9"/>
    <x v="11"/>
    <n v="0.44954518936825794"/>
  </r>
  <r>
    <x v="9"/>
    <x v="12"/>
    <n v="0.11450648472577947"/>
  </r>
  <r>
    <x v="9"/>
    <x v="13"/>
    <n v="0.15082808051507102"/>
  </r>
  <r>
    <x v="9"/>
    <x v="14"/>
    <n v="0.50538820204060197"/>
  </r>
  <r>
    <x v="9"/>
    <x v="15"/>
    <n v="0.21841343960082815"/>
  </r>
  <r>
    <x v="10"/>
    <x v="0"/>
    <n v="0.14810482884464712"/>
  </r>
  <r>
    <x v="10"/>
    <x v="1"/>
    <n v="0.10433060779699481"/>
  </r>
  <r>
    <x v="10"/>
    <x v="2"/>
    <n v="0.10303842558076616"/>
  </r>
  <r>
    <x v="10"/>
    <x v="3"/>
    <n v="0.10199020679826334"/>
  </r>
  <r>
    <x v="10"/>
    <x v="4"/>
    <n v="0.10164712756889133"/>
  </r>
  <r>
    <x v="10"/>
    <x v="5"/>
    <n v="1.2182176110157381"/>
  </r>
  <r>
    <x v="10"/>
    <x v="6"/>
    <n v="0.14781790665683303"/>
  </r>
  <r>
    <x v="10"/>
    <x v="7"/>
    <n v="5.5148600594353885E-2"/>
  </r>
  <r>
    <x v="10"/>
    <x v="8"/>
    <n v="0.10334156492645387"/>
  </r>
  <r>
    <x v="10"/>
    <x v="9"/>
    <n v="0.10164712756889129"/>
  </r>
  <r>
    <x v="10"/>
    <x v="10"/>
    <n v="6.5264483999794981E-2"/>
  </r>
  <r>
    <x v="10"/>
    <x v="11"/>
    <n v="0.61758868726509841"/>
  </r>
  <r>
    <x v="10"/>
    <x v="12"/>
    <n v="0.14377048562741426"/>
  </r>
  <r>
    <x v="10"/>
    <x v="13"/>
    <n v="0.14114012991290778"/>
  </r>
  <r>
    <x v="10"/>
    <x v="14"/>
    <n v="0.4836906551406352"/>
  </r>
  <r>
    <x v="10"/>
    <x v="15"/>
    <n v="0.1662267796423415"/>
  </r>
  <r>
    <x v="11"/>
    <x v="0"/>
    <n v="0.10737150980880381"/>
  </r>
  <r>
    <x v="11"/>
    <x v="1"/>
    <n v="7.7716263205699507E-2"/>
  </r>
  <r>
    <x v="11"/>
    <x v="2"/>
    <n v="0.10498929069001472"/>
  </r>
  <r>
    <x v="11"/>
    <x v="3"/>
    <n v="0.10493192936174839"/>
  </r>
  <r>
    <x v="11"/>
    <x v="4"/>
    <n v="0.10493192936174869"/>
  </r>
  <r>
    <x v="11"/>
    <x v="5"/>
    <n v="1.7730814824379166"/>
  </r>
  <r>
    <x v="11"/>
    <x v="6"/>
    <n v="0.11053858400074824"/>
  </r>
  <r>
    <x v="11"/>
    <x v="7"/>
    <n v="6.7376984781237534E-2"/>
  </r>
  <r>
    <x v="11"/>
    <x v="8"/>
    <n v="0.10493192936174825"/>
  </r>
  <r>
    <x v="11"/>
    <x v="9"/>
    <n v="0.10493192936174829"/>
  </r>
  <r>
    <x v="11"/>
    <x v="10"/>
    <n v="3.750554106649015E-2"/>
  </r>
  <r>
    <x v="11"/>
    <x v="11"/>
    <n v="0.31701699213468643"/>
  </r>
  <r>
    <x v="11"/>
    <x v="12"/>
    <n v="4.4051963102771527E-2"/>
  </r>
  <r>
    <x v="11"/>
    <x v="13"/>
    <n v="9.3256118639185814E-2"/>
  </r>
  <r>
    <x v="11"/>
    <x v="14"/>
    <n v="0.24446845213033283"/>
  </r>
  <r>
    <x v="11"/>
    <x v="15"/>
    <n v="0.13813224641012145"/>
  </r>
  <r>
    <x v="12"/>
    <x v="0"/>
    <n v="0.15945566310417467"/>
  </r>
  <r>
    <x v="12"/>
    <x v="1"/>
    <n v="0.23536217475131566"/>
  </r>
  <r>
    <x v="12"/>
    <x v="2"/>
    <n v="0.25645092743469911"/>
  </r>
  <r>
    <x v="12"/>
    <x v="4"/>
    <n v="0.27060371694946406"/>
  </r>
  <r>
    <x v="12"/>
    <x v="5"/>
    <n v="2.1829364194378016"/>
  </r>
  <r>
    <x v="12"/>
    <x v="6"/>
    <n v="0.14073380302022501"/>
  </r>
  <r>
    <x v="12"/>
    <x v="7"/>
    <n v="6.8916142901501706E-2"/>
  </r>
  <r>
    <x v="12"/>
    <x v="8"/>
    <n v="0.42563353186471664"/>
  </r>
  <r>
    <x v="12"/>
    <x v="9"/>
    <n v="0.27119274478425448"/>
  </r>
  <r>
    <x v="12"/>
    <x v="10"/>
    <n v="5.3759950823103628E-2"/>
  </r>
  <r>
    <x v="12"/>
    <x v="11"/>
    <n v="0.29808176304421724"/>
  </r>
  <r>
    <x v="12"/>
    <x v="12"/>
    <n v="4.597239873162428E-2"/>
  </r>
  <r>
    <x v="12"/>
    <x v="13"/>
    <n v="0.10728080808500562"/>
  </r>
  <r>
    <x v="12"/>
    <x v="14"/>
    <n v="0.17541030177910982"/>
  </r>
  <r>
    <x v="12"/>
    <x v="15"/>
    <n v="0.15617114952098743"/>
  </r>
  <r>
    <x v="13"/>
    <x v="0"/>
    <n v="9.0848531411482747E-2"/>
  </r>
  <r>
    <x v="13"/>
    <x v="1"/>
    <n v="4.2040430690104914E-2"/>
  </r>
  <r>
    <x v="13"/>
    <x v="2"/>
    <n v="0.14470116073158579"/>
  </r>
  <r>
    <x v="13"/>
    <x v="4"/>
    <n v="9.1869425832471541E-2"/>
  </r>
  <r>
    <x v="13"/>
    <x v="5"/>
    <n v="1.0567436433919777"/>
  </r>
  <r>
    <x v="13"/>
    <x v="6"/>
    <n v="0.15449017254805514"/>
  </r>
  <r>
    <x v="13"/>
    <x v="7"/>
    <n v="5.0341035065717049E-2"/>
  </r>
  <r>
    <x v="13"/>
    <x v="8"/>
    <n v="0.15702795603294481"/>
  </r>
  <r>
    <x v="13"/>
    <x v="9"/>
    <n v="0.17323263081500975"/>
  </r>
  <r>
    <x v="13"/>
    <x v="10"/>
    <n v="4.2684225325776662E-2"/>
  </r>
  <r>
    <x v="13"/>
    <x v="11"/>
    <n v="0.26406781488291964"/>
  </r>
  <r>
    <x v="13"/>
    <x v="12"/>
    <n v="5.9611293759780755E-2"/>
  </r>
  <r>
    <x v="13"/>
    <x v="13"/>
    <n v="8.005296905905035E-2"/>
  </r>
  <r>
    <x v="13"/>
    <x v="14"/>
    <n v="0.29098601649115413"/>
  </r>
  <r>
    <x v="13"/>
    <x v="15"/>
    <n v="0.15430221295365718"/>
  </r>
  <r>
    <x v="14"/>
    <x v="0"/>
    <n v="0.15663327670911237"/>
  </r>
  <r>
    <x v="14"/>
    <x v="1"/>
    <n v="0.10509267700114758"/>
  </r>
  <r>
    <x v="14"/>
    <x v="2"/>
    <n v="0.13608388842398783"/>
  </r>
  <r>
    <x v="14"/>
    <x v="3"/>
    <n v="0.11749366840275013"/>
  </r>
  <r>
    <x v="14"/>
    <x v="4"/>
    <n v="0.10927689011953189"/>
  </r>
  <r>
    <x v="14"/>
    <x v="5"/>
    <n v="1.706430615694011"/>
  </r>
  <r>
    <x v="14"/>
    <x v="6"/>
    <n v="0.12428892832175722"/>
  </r>
  <r>
    <x v="14"/>
    <x v="7"/>
    <n v="4.223014658594456E-2"/>
  </r>
  <r>
    <x v="14"/>
    <x v="8"/>
    <n v="0.21716840281928901"/>
  </r>
  <r>
    <x v="14"/>
    <x v="9"/>
    <n v="0.15110901258835807"/>
  </r>
  <r>
    <x v="14"/>
    <x v="10"/>
    <n v="7.8954512891701717E-2"/>
  </r>
  <r>
    <x v="14"/>
    <x v="11"/>
    <n v="0.285933880893044"/>
  </r>
  <r>
    <x v="14"/>
    <x v="12"/>
    <n v="9.4519889466785884E-2"/>
  </r>
  <r>
    <x v="14"/>
    <x v="13"/>
    <n v="0.10457687337348538"/>
  </r>
  <r>
    <x v="14"/>
    <x v="14"/>
    <n v="0.3024413101775395"/>
  </r>
  <r>
    <x v="14"/>
    <x v="15"/>
    <n v="0.14076202277474878"/>
  </r>
  <r>
    <x v="15"/>
    <x v="0"/>
    <n v="0.10863249517923676"/>
  </r>
  <r>
    <x v="15"/>
    <x v="1"/>
    <n v="0.1150450224812733"/>
  </r>
  <r>
    <x v="15"/>
    <x v="2"/>
    <n v="0.37630793729033685"/>
  </r>
  <r>
    <x v="15"/>
    <x v="4"/>
    <n v="0.12951424694542576"/>
  </r>
  <r>
    <x v="15"/>
    <x v="5"/>
    <n v="0.99920813962429622"/>
  </r>
  <r>
    <x v="15"/>
    <x v="6"/>
    <n v="0.15123131314533877"/>
  </r>
  <r>
    <x v="15"/>
    <x v="7"/>
    <n v="0.11230667456638646"/>
  </r>
  <r>
    <x v="15"/>
    <x v="8"/>
    <n v="0.12050439741357531"/>
  </r>
  <r>
    <x v="15"/>
    <x v="9"/>
    <n v="0.27318086709497008"/>
  </r>
  <r>
    <x v="15"/>
    <x v="10"/>
    <n v="8.8207475506847141E-2"/>
  </r>
  <r>
    <x v="15"/>
    <x v="11"/>
    <n v="0.36004237699318287"/>
  </r>
  <r>
    <x v="15"/>
    <x v="12"/>
    <n v="5.7540378787491436E-2"/>
  </r>
  <r>
    <x v="15"/>
    <x v="13"/>
    <n v="9.4519714697535881E-2"/>
  </r>
  <r>
    <x v="15"/>
    <x v="14"/>
    <n v="0.30474281999020136"/>
  </r>
  <r>
    <x v="15"/>
    <x v="15"/>
    <n v="0.15789752104051485"/>
  </r>
  <r>
    <x v="16"/>
    <x v="0"/>
    <n v="0.12349810787131128"/>
  </r>
  <r>
    <x v="16"/>
    <x v="1"/>
    <n v="5.6500541668483562E-2"/>
  </r>
  <r>
    <x v="16"/>
    <x v="2"/>
    <n v="7.8088253271346886E-2"/>
  </r>
  <r>
    <x v="16"/>
    <x v="4"/>
    <n v="0.10128127248903186"/>
  </r>
  <r>
    <x v="16"/>
    <x v="5"/>
    <n v="1.2248582897291542"/>
  </r>
  <r>
    <x v="16"/>
    <x v="6"/>
    <n v="9.1432436243488763E-2"/>
  </r>
  <r>
    <x v="16"/>
    <x v="7"/>
    <n v="8.2340936551228552E-2"/>
  </r>
  <r>
    <x v="16"/>
    <x v="8"/>
    <n v="0.13610262273357779"/>
  </r>
  <r>
    <x v="16"/>
    <x v="9"/>
    <n v="0.13220838015963424"/>
  </r>
  <r>
    <x v="16"/>
    <x v="10"/>
    <n v="6.4211154968476264E-2"/>
  </r>
  <r>
    <x v="16"/>
    <x v="11"/>
    <n v="0.34503054123244759"/>
  </r>
  <r>
    <x v="16"/>
    <x v="12"/>
    <n v="7.4482633603681569E-2"/>
  </r>
  <r>
    <x v="16"/>
    <x v="13"/>
    <n v="9.3994973541838694E-2"/>
  </r>
  <r>
    <x v="16"/>
    <x v="14"/>
    <n v="0.2100373954803828"/>
  </r>
  <r>
    <x v="16"/>
    <x v="15"/>
    <n v="0.18538949279698236"/>
  </r>
  <r>
    <x v="17"/>
    <x v="0"/>
    <n v="5.6272791381558392E-2"/>
  </r>
  <r>
    <x v="17"/>
    <x v="1"/>
    <n v="5.2913796875646617E-2"/>
  </r>
  <r>
    <x v="17"/>
    <x v="2"/>
    <n v="6.5040932522161199E-2"/>
  </r>
  <r>
    <x v="17"/>
    <x v="3"/>
    <n v="0.15562295073835658"/>
  </r>
  <r>
    <x v="17"/>
    <x v="4"/>
    <n v="7.3949190343928023E-2"/>
  </r>
  <r>
    <x v="17"/>
    <x v="5"/>
    <n v="0.70881194697612948"/>
  </r>
  <r>
    <x v="17"/>
    <x v="6"/>
    <n v="0.12648486367200257"/>
  </r>
  <r>
    <x v="17"/>
    <x v="7"/>
    <n v="5.125900727880902E-2"/>
  </r>
  <r>
    <x v="17"/>
    <x v="8"/>
    <n v="0.13924534252877496"/>
  </r>
  <r>
    <x v="17"/>
    <x v="9"/>
    <n v="0.20785804214542575"/>
  </r>
  <r>
    <x v="17"/>
    <x v="10"/>
    <n v="3.6218215592736823E-2"/>
  </r>
  <r>
    <x v="17"/>
    <x v="11"/>
    <n v="0.1962777962417302"/>
  </r>
  <r>
    <x v="17"/>
    <x v="12"/>
    <n v="4.2623111331850073E-2"/>
  </r>
  <r>
    <x v="17"/>
    <x v="13"/>
    <n v="5.0840882665506196E-2"/>
  </r>
  <r>
    <x v="17"/>
    <x v="14"/>
    <n v="0.16675014077978009"/>
  </r>
  <r>
    <x v="17"/>
    <x v="15"/>
    <n v="0.12661691932171495"/>
  </r>
  <r>
    <x v="18"/>
    <x v="0"/>
    <n v="0.13384050082760385"/>
  </r>
  <r>
    <x v="18"/>
    <x v="1"/>
    <n v="0.16029514391042887"/>
  </r>
  <r>
    <x v="18"/>
    <x v="2"/>
    <n v="0.14252454051550417"/>
  </r>
  <r>
    <x v="18"/>
    <x v="3"/>
    <n v="0.47059725040580769"/>
  </r>
  <r>
    <x v="18"/>
    <x v="4"/>
    <n v="0.17683290277404703"/>
  </r>
  <r>
    <x v="18"/>
    <x v="5"/>
    <n v="1.3147263102916624"/>
  </r>
  <r>
    <x v="18"/>
    <x v="6"/>
    <n v="0.11877168534598716"/>
  </r>
  <r>
    <x v="18"/>
    <x v="7"/>
    <n v="2.6432495979829263E-2"/>
  </r>
  <r>
    <x v="18"/>
    <x v="9"/>
    <n v="0.31364000426684174"/>
  </r>
  <r>
    <x v="18"/>
    <x v="10"/>
    <n v="3.7810374736251623E-2"/>
  </r>
  <r>
    <x v="18"/>
    <x v="11"/>
    <n v="0.52479998785275328"/>
  </r>
  <r>
    <x v="18"/>
    <x v="12"/>
    <n v="7.0110938321586352E-2"/>
  </r>
  <r>
    <x v="18"/>
    <x v="13"/>
    <n v="8.9232889052960715E-2"/>
  </r>
  <r>
    <x v="18"/>
    <x v="14"/>
    <n v="0.35004569723456835"/>
  </r>
  <r>
    <x v="18"/>
    <x v="15"/>
    <n v="0.18782524143384641"/>
  </r>
  <r>
    <x v="19"/>
    <x v="0"/>
    <n v="6.2279774032048263E-2"/>
  </r>
  <r>
    <x v="19"/>
    <x v="1"/>
    <n v="0.13017608923537902"/>
  </r>
  <r>
    <x v="19"/>
    <x v="2"/>
    <n v="7.6952205374857613E-2"/>
  </r>
  <r>
    <x v="19"/>
    <x v="3"/>
    <n v="0.1328683302638422"/>
  </r>
  <r>
    <x v="19"/>
    <x v="4"/>
    <n v="0.13286833026384212"/>
  </r>
  <r>
    <x v="19"/>
    <x v="5"/>
    <n v="2.1722549774298576"/>
  </r>
  <r>
    <x v="19"/>
    <x v="6"/>
    <n v="0.13445972179324603"/>
  </r>
  <r>
    <x v="19"/>
    <x v="7"/>
    <n v="0.3663401682480652"/>
  </r>
  <r>
    <x v="19"/>
    <x v="8"/>
    <n v="0.13286833026384215"/>
  </r>
  <r>
    <x v="19"/>
    <x v="9"/>
    <n v="0.13286833026384212"/>
  </r>
  <r>
    <x v="19"/>
    <x v="10"/>
    <n v="5.3768493395790248E-2"/>
  </r>
  <r>
    <x v="19"/>
    <x v="11"/>
    <n v="0.45091724310226694"/>
  </r>
  <r>
    <x v="19"/>
    <x v="12"/>
    <n v="5.2071338109789443E-2"/>
  </r>
  <r>
    <x v="19"/>
    <x v="13"/>
    <n v="0.11554310848333808"/>
  </r>
  <r>
    <x v="19"/>
    <x v="14"/>
    <n v="0.28958430711423044"/>
  </r>
  <r>
    <x v="19"/>
    <x v="15"/>
    <n v="0.13941285989897931"/>
  </r>
  <r>
    <x v="20"/>
    <x v="0"/>
    <n v="7.1234717842515449E-2"/>
  </r>
  <r>
    <x v="20"/>
    <x v="1"/>
    <n v="9.7301312961544956E-2"/>
  </r>
  <r>
    <x v="20"/>
    <x v="2"/>
    <n v="0.14381916592985095"/>
  </r>
  <r>
    <x v="20"/>
    <x v="3"/>
    <n v="0.48251003636687551"/>
  </r>
  <r>
    <x v="20"/>
    <x v="4"/>
    <n v="9.3628086208473613E-2"/>
  </r>
  <r>
    <x v="20"/>
    <x v="5"/>
    <n v="0.84332515095129412"/>
  </r>
  <r>
    <x v="20"/>
    <x v="6"/>
    <n v="0.13436684787394118"/>
  </r>
  <r>
    <x v="20"/>
    <x v="7"/>
    <n v="2.6204016097765667E-2"/>
  </r>
  <r>
    <x v="20"/>
    <x v="8"/>
    <n v="9.5442210471925651E-2"/>
  </r>
  <r>
    <x v="20"/>
    <x v="9"/>
    <n v="0.28685461497457582"/>
  </r>
  <r>
    <x v="20"/>
    <x v="10"/>
    <n v="8.1003922438327214E-2"/>
  </r>
  <r>
    <x v="20"/>
    <x v="11"/>
    <n v="0.5032077346078534"/>
  </r>
  <r>
    <x v="20"/>
    <x v="12"/>
    <n v="8.0633495396648366E-2"/>
  </r>
  <r>
    <x v="20"/>
    <x v="13"/>
    <n v="7.1285897812095586E-2"/>
  </r>
  <r>
    <x v="20"/>
    <x v="14"/>
    <n v="0.25411839117339136"/>
  </r>
  <r>
    <x v="20"/>
    <x v="15"/>
    <n v="0.15684768326324328"/>
  </r>
  <r>
    <x v="21"/>
    <x v="0"/>
    <n v="0.19346542018726529"/>
  </r>
  <r>
    <x v="21"/>
    <x v="2"/>
    <n v="0.12850015445774748"/>
  </r>
  <r>
    <x v="21"/>
    <x v="3"/>
    <n v="0.14289670376137911"/>
  </r>
  <r>
    <x v="21"/>
    <x v="4"/>
    <n v="0.1779997453970095"/>
  </r>
  <r>
    <x v="21"/>
    <x v="5"/>
    <n v="1.9388305665288841"/>
  </r>
  <r>
    <x v="21"/>
    <x v="6"/>
    <n v="0.15004013934805974"/>
  </r>
  <r>
    <x v="21"/>
    <x v="7"/>
    <n v="5.1392725167361396E-2"/>
  </r>
  <r>
    <x v="21"/>
    <x v="8"/>
    <n v="0.13497073604600318"/>
  </r>
  <r>
    <x v="21"/>
    <x v="9"/>
    <n v="0.19011987849013318"/>
  </r>
  <r>
    <x v="21"/>
    <x v="10"/>
    <n v="8.7037494694389247E-2"/>
  </r>
  <r>
    <x v="21"/>
    <x v="11"/>
    <n v="0.66443760687271902"/>
  </r>
  <r>
    <x v="21"/>
    <x v="12"/>
    <n v="8.0076314148814665E-2"/>
  </r>
  <r>
    <x v="21"/>
    <x v="13"/>
    <n v="0.16632568981605911"/>
  </r>
  <r>
    <x v="21"/>
    <x v="14"/>
    <n v="0.52407300632505571"/>
  </r>
  <r>
    <x v="21"/>
    <x v="15"/>
    <n v="0.18782889013864801"/>
  </r>
  <r>
    <x v="22"/>
    <x v="0"/>
    <n v="6.672022045288388E-2"/>
  </r>
  <r>
    <x v="22"/>
    <x v="1"/>
    <n v="9.9998819874972542E-2"/>
  </r>
  <r>
    <x v="22"/>
    <x v="2"/>
    <n v="0.13282410740429457"/>
  </r>
  <r>
    <x v="22"/>
    <x v="3"/>
    <n v="0.12306249033139065"/>
  </r>
  <r>
    <x v="22"/>
    <x v="4"/>
    <n v="0.12569041841828818"/>
  </r>
  <r>
    <x v="22"/>
    <x v="5"/>
    <n v="0.10920469484081782"/>
  </r>
  <r>
    <x v="22"/>
    <x v="6"/>
    <n v="0.12061552591963026"/>
  </r>
  <r>
    <x v="22"/>
    <x v="7"/>
    <n v="4.4810341745545969E-2"/>
  </r>
  <r>
    <x v="22"/>
    <x v="9"/>
    <n v="0.13282410740429457"/>
  </r>
  <r>
    <x v="22"/>
    <x v="10"/>
    <n v="8.0422908582422611E-2"/>
  </r>
  <r>
    <x v="22"/>
    <x v="11"/>
    <n v="0.38567844922117001"/>
  </r>
  <r>
    <x v="22"/>
    <x v="12"/>
    <n v="5.2672621387891805E-2"/>
  </r>
  <r>
    <x v="22"/>
    <x v="13"/>
    <n v="8.3769231213539005E-2"/>
  </r>
  <r>
    <x v="22"/>
    <x v="14"/>
    <n v="0.23528317979817726"/>
  </r>
  <r>
    <x v="22"/>
    <x v="15"/>
    <n v="0.16101508853283175"/>
  </r>
  <r>
    <x v="23"/>
    <x v="0"/>
    <n v="5.720673812355636E-2"/>
  </r>
  <r>
    <x v="23"/>
    <x v="1"/>
    <n v="9.1284514618609536E-2"/>
  </r>
  <r>
    <x v="23"/>
    <x v="2"/>
    <n v="9.9444101812937932E-2"/>
  </r>
  <r>
    <x v="23"/>
    <x v="3"/>
    <n v="8.8985484922604843E-2"/>
  </r>
  <r>
    <x v="23"/>
    <x v="4"/>
    <n v="8.5164423671259981E-2"/>
  </r>
  <r>
    <x v="23"/>
    <x v="5"/>
    <n v="0.62926761717518465"/>
  </r>
  <r>
    <x v="23"/>
    <x v="6"/>
    <n v="0.11218047716488601"/>
  </r>
  <r>
    <x v="23"/>
    <x v="7"/>
    <n v="2.5962549542048595E-2"/>
  </r>
  <r>
    <x v="23"/>
    <x v="9"/>
    <n v="0.12277099645477697"/>
  </r>
  <r>
    <x v="23"/>
    <x v="10"/>
    <n v="0.10124637150847349"/>
  </r>
  <r>
    <x v="23"/>
    <x v="11"/>
    <n v="0.33500274391471507"/>
  </r>
  <r>
    <x v="23"/>
    <x v="12"/>
    <n v="6.6915378918125865E-2"/>
  </r>
  <r>
    <x v="23"/>
    <x v="13"/>
    <n v="6.1118769687336406E-2"/>
  </r>
  <r>
    <x v="23"/>
    <x v="14"/>
    <n v="0.23902329787788915"/>
  </r>
  <r>
    <x v="23"/>
    <x v="15"/>
    <n v="0.13764412415845789"/>
  </r>
  <r>
    <x v="24"/>
    <x v="0"/>
    <n v="0.10018587109282814"/>
  </r>
  <r>
    <x v="24"/>
    <x v="1"/>
    <n v="0.10746555673906817"/>
  </r>
  <r>
    <x v="24"/>
    <x v="2"/>
    <n v="0.40907722877584635"/>
  </r>
  <r>
    <x v="24"/>
    <x v="3"/>
    <n v="0.40907722877577435"/>
  </r>
  <r>
    <x v="24"/>
    <x v="4"/>
    <n v="0.18862328852861682"/>
  </r>
  <r>
    <x v="24"/>
    <x v="5"/>
    <n v="0.13371706787777402"/>
  </r>
  <r>
    <x v="24"/>
    <x v="6"/>
    <n v="0.15990405054501067"/>
  </r>
  <r>
    <x v="24"/>
    <x v="7"/>
    <n v="5.5534915216242292E-2"/>
  </r>
  <r>
    <x v="24"/>
    <x v="8"/>
    <n v="0.26874978379765907"/>
  </r>
  <r>
    <x v="24"/>
    <x v="9"/>
    <n v="0.28310661042166546"/>
  </r>
  <r>
    <x v="24"/>
    <x v="10"/>
    <n v="6.5722062215233468E-2"/>
  </r>
  <r>
    <x v="24"/>
    <x v="11"/>
    <n v="0.4100219899252267"/>
  </r>
  <r>
    <x v="24"/>
    <x v="12"/>
    <n v="9.4716651332050622E-2"/>
  </r>
  <r>
    <x v="24"/>
    <x v="13"/>
    <n v="7.7988241888277465E-2"/>
  </r>
  <r>
    <x v="24"/>
    <x v="14"/>
    <n v="0.31134513917257584"/>
  </r>
  <r>
    <x v="24"/>
    <x v="15"/>
    <n v="0.1657215130427275"/>
  </r>
  <r>
    <x v="25"/>
    <x v="0"/>
    <n v="4.904255265982721E-2"/>
  </r>
  <r>
    <x v="25"/>
    <x v="1"/>
    <n v="0.13857896972074044"/>
  </r>
  <r>
    <x v="25"/>
    <x v="2"/>
    <n v="6.3680490427510741E-2"/>
  </r>
  <r>
    <x v="25"/>
    <x v="3"/>
    <n v="0.51461901453651526"/>
  </r>
  <r>
    <x v="25"/>
    <x v="4"/>
    <n v="0.17723011559688773"/>
  </r>
  <r>
    <x v="25"/>
    <x v="5"/>
    <n v="0.23796591276794926"/>
  </r>
  <r>
    <x v="25"/>
    <x v="6"/>
    <n v="0.17477700083962391"/>
  </r>
  <r>
    <x v="25"/>
    <x v="7"/>
    <n v="5.1739002366155668E-2"/>
  </r>
  <r>
    <x v="25"/>
    <x v="8"/>
    <n v="0.69647997253738037"/>
  </r>
  <r>
    <x v="25"/>
    <x v="9"/>
    <n v="0.32305439669263342"/>
  </r>
  <r>
    <x v="25"/>
    <x v="10"/>
    <n v="6.7662018215012498E-2"/>
  </r>
  <r>
    <x v="25"/>
    <x v="11"/>
    <n v="0.56576148790371295"/>
  </r>
  <r>
    <x v="25"/>
    <x v="12"/>
    <n v="6.2925878340200928E-2"/>
  </r>
  <r>
    <x v="25"/>
    <x v="13"/>
    <n v="6.1233525363290936E-2"/>
  </r>
  <r>
    <x v="25"/>
    <x v="14"/>
    <n v="0.33319051012843554"/>
  </r>
  <r>
    <x v="25"/>
    <x v="15"/>
    <n v="0.19527278143778201"/>
  </r>
  <r>
    <x v="26"/>
    <x v="0"/>
    <n v="5.5350209273047381E-2"/>
  </r>
  <r>
    <x v="26"/>
    <x v="1"/>
    <n v="0.10426077364161912"/>
  </r>
  <r>
    <x v="26"/>
    <x v="2"/>
    <n v="3.8883069435366013E-2"/>
  </r>
  <r>
    <x v="26"/>
    <x v="3"/>
    <n v="6.7651438822140975E-2"/>
  </r>
  <r>
    <x v="26"/>
    <x v="4"/>
    <n v="0.13901308770347628"/>
  </r>
  <r>
    <x v="26"/>
    <x v="5"/>
    <n v="1.368519065390873"/>
  </r>
  <r>
    <x v="26"/>
    <x v="6"/>
    <n v="0.14326331921239643"/>
  </r>
  <r>
    <x v="26"/>
    <x v="7"/>
    <n v="8.5148364297508619E-2"/>
  </r>
  <r>
    <x v="26"/>
    <x v="8"/>
    <n v="0.20133585029053999"/>
  </r>
  <r>
    <x v="26"/>
    <x v="9"/>
    <n v="0.22977765910994474"/>
  </r>
  <r>
    <x v="26"/>
    <x v="10"/>
    <n v="7.0853187089497463E-2"/>
  </r>
  <r>
    <x v="26"/>
    <x v="11"/>
    <n v="0.67289865378726366"/>
  </r>
  <r>
    <x v="26"/>
    <x v="12"/>
    <n v="6.4231937018556132E-2"/>
  </r>
  <r>
    <x v="26"/>
    <x v="13"/>
    <n v="0.10810064711386881"/>
  </r>
  <r>
    <x v="26"/>
    <x v="14"/>
    <n v="0.45334446161826741"/>
  </r>
  <r>
    <x v="26"/>
    <x v="15"/>
    <n v="0.18006993400234395"/>
  </r>
  <r>
    <x v="27"/>
    <x v="0"/>
    <n v="0.11260309785212591"/>
  </r>
  <r>
    <x v="27"/>
    <x v="1"/>
    <n v="0.19101787991226019"/>
  </r>
  <r>
    <x v="27"/>
    <x v="2"/>
    <n v="0.15851836445074705"/>
  </r>
  <r>
    <x v="27"/>
    <x v="3"/>
    <n v="0.44267001042288034"/>
  </r>
  <r>
    <x v="27"/>
    <x v="4"/>
    <n v="0.22435198338665077"/>
  </r>
  <r>
    <x v="27"/>
    <x v="5"/>
    <n v="1.5054447117472429"/>
  </r>
  <r>
    <x v="27"/>
    <x v="6"/>
    <n v="0.44267001042287424"/>
  </r>
  <r>
    <x v="27"/>
    <x v="7"/>
    <n v="0.11334538339233077"/>
  </r>
  <r>
    <x v="27"/>
    <x v="8"/>
    <n v="0.44267001042287396"/>
  </r>
  <r>
    <x v="27"/>
    <x v="9"/>
    <n v="0.44267001042287407"/>
  </r>
  <r>
    <x v="27"/>
    <x v="10"/>
    <n v="0.10748346314790552"/>
  </r>
  <r>
    <x v="27"/>
    <x v="11"/>
    <n v="0.65166803971070508"/>
  </r>
  <r>
    <x v="27"/>
    <x v="12"/>
    <n v="8.4373079597297909E-2"/>
  </r>
  <r>
    <x v="27"/>
    <x v="13"/>
    <n v="0.20470848946881856"/>
  </r>
  <r>
    <x v="27"/>
    <x v="14"/>
    <n v="0.51174359673918479"/>
  </r>
  <r>
    <x v="27"/>
    <x v="15"/>
    <n v="0.27034649801222954"/>
  </r>
  <r>
    <x v="28"/>
    <x v="0"/>
    <n v="5.1574884511151699E-2"/>
  </r>
  <r>
    <x v="28"/>
    <x v="2"/>
    <n v="0.13421837997554542"/>
  </r>
  <r>
    <x v="28"/>
    <x v="3"/>
    <n v="0.11937049749466752"/>
  </r>
  <r>
    <x v="28"/>
    <x v="4"/>
    <n v="0.18916809530889003"/>
  </r>
  <r>
    <x v="28"/>
    <x v="5"/>
    <n v="1.3766908531761777"/>
  </r>
  <r>
    <x v="28"/>
    <x v="6"/>
    <n v="0.29924681726542979"/>
  </r>
  <r>
    <x v="28"/>
    <x v="7"/>
    <n v="3.3236802864324143E-2"/>
  </r>
  <r>
    <x v="28"/>
    <x v="9"/>
    <n v="0.37236813408488789"/>
  </r>
  <r>
    <x v="28"/>
    <x v="10"/>
    <n v="6.9041287654710112E-2"/>
  </r>
  <r>
    <x v="28"/>
    <x v="11"/>
    <n v="0.54948088338365375"/>
  </r>
  <r>
    <x v="28"/>
    <x v="12"/>
    <n v="0.15090070282825085"/>
  </r>
  <r>
    <x v="28"/>
    <x v="13"/>
    <n v="7.7550137453675019E-2"/>
  </r>
  <r>
    <x v="28"/>
    <x v="14"/>
    <n v="0.33189356349232024"/>
  </r>
  <r>
    <x v="28"/>
    <x v="15"/>
    <n v="0.22344248510090456"/>
  </r>
  <r>
    <x v="29"/>
    <x v="0"/>
    <n v="5.44487534083982E-2"/>
  </r>
  <r>
    <x v="29"/>
    <x v="1"/>
    <n v="0.14560747026109661"/>
  </r>
  <r>
    <x v="29"/>
    <x v="3"/>
    <n v="0.25892480493593945"/>
  </r>
  <r>
    <x v="29"/>
    <x v="4"/>
    <n v="0.14559083421494903"/>
  </r>
  <r>
    <x v="29"/>
    <x v="5"/>
    <n v="0.78305859209962991"/>
  </r>
  <r>
    <x v="29"/>
    <x v="6"/>
    <n v="0.15352959045826498"/>
  </r>
  <r>
    <x v="29"/>
    <x v="7"/>
    <n v="5.0784406242917531E-2"/>
  </r>
  <r>
    <x v="29"/>
    <x v="8"/>
    <n v="0.25892480493593995"/>
  </r>
  <r>
    <x v="29"/>
    <x v="9"/>
    <n v="0.20642250675489004"/>
  </r>
  <r>
    <x v="29"/>
    <x v="10"/>
    <n v="0.102054118361251"/>
  </r>
  <r>
    <x v="29"/>
    <x v="11"/>
    <n v="0.63708262427955364"/>
  </r>
  <r>
    <x v="29"/>
    <x v="12"/>
    <n v="9.7226712678592606E-2"/>
  </r>
  <r>
    <x v="29"/>
    <x v="13"/>
    <n v="0.15601533696845882"/>
  </r>
  <r>
    <x v="29"/>
    <x v="14"/>
    <n v="0.25513770829796278"/>
  </r>
  <r>
    <x v="29"/>
    <x v="15"/>
    <n v="0.16901060866921871"/>
  </r>
  <r>
    <x v="30"/>
    <x v="0"/>
    <n v="0.19530448252200108"/>
  </r>
  <r>
    <x v="30"/>
    <x v="1"/>
    <n v="0.17761241939630462"/>
  </r>
  <r>
    <x v="30"/>
    <x v="2"/>
    <n v="8.2315509670022241E-2"/>
  </r>
  <r>
    <x v="30"/>
    <x v="3"/>
    <n v="8.6490563234681586E-2"/>
  </r>
  <r>
    <x v="30"/>
    <x v="4"/>
    <n v="0.18891530561866801"/>
  </r>
  <r>
    <x v="30"/>
    <x v="5"/>
    <n v="1.5001207088635913"/>
  </r>
  <r>
    <x v="30"/>
    <x v="6"/>
    <n v="0.47170849129580267"/>
  </r>
  <r>
    <x v="30"/>
    <x v="7"/>
    <n v="0.20443328081539949"/>
  </r>
  <r>
    <x v="30"/>
    <x v="8"/>
    <n v="0.17683386546127844"/>
  </r>
  <r>
    <x v="30"/>
    <x v="9"/>
    <n v="0.47294414211396368"/>
  </r>
  <r>
    <x v="30"/>
    <x v="10"/>
    <n v="9.3667755160606034E-2"/>
  </r>
  <r>
    <x v="30"/>
    <x v="11"/>
    <n v="0.65949608651838398"/>
  </r>
  <r>
    <x v="30"/>
    <x v="12"/>
    <n v="0.14792112787156514"/>
  </r>
  <r>
    <x v="30"/>
    <x v="13"/>
    <n v="0.18817309897439302"/>
  </r>
  <r>
    <x v="30"/>
    <x v="14"/>
    <n v="0.68376646514867279"/>
  </r>
  <r>
    <x v="30"/>
    <x v="15"/>
    <n v="0.27630654201356325"/>
  </r>
  <r>
    <x v="31"/>
    <x v="0"/>
    <n v="4.851658261028105E-2"/>
  </r>
  <r>
    <x v="31"/>
    <x v="1"/>
    <n v="9.6554618367802242E-2"/>
  </r>
  <r>
    <x v="31"/>
    <x v="2"/>
    <n v="0.19380437428291616"/>
  </r>
  <r>
    <x v="31"/>
    <x v="3"/>
    <n v="0.49678628708075917"/>
  </r>
  <r>
    <x v="31"/>
    <x v="4"/>
    <n v="0.10489611529693957"/>
  </r>
  <r>
    <x v="31"/>
    <x v="5"/>
    <n v="1.5280683665105226"/>
  </r>
  <r>
    <x v="31"/>
    <x v="6"/>
    <n v="0.14552646572270228"/>
  </r>
  <r>
    <x v="31"/>
    <x v="7"/>
    <n v="4.4667477382747137E-2"/>
  </r>
  <r>
    <x v="31"/>
    <x v="8"/>
    <n v="1.3313787027493942"/>
  </r>
  <r>
    <x v="31"/>
    <x v="9"/>
    <n v="0.19614005203247681"/>
  </r>
  <r>
    <x v="31"/>
    <x v="10"/>
    <n v="0.10861089302632747"/>
  </r>
  <r>
    <x v="31"/>
    <x v="11"/>
    <n v="0.50623086780792914"/>
  </r>
  <r>
    <x v="31"/>
    <x v="12"/>
    <n v="5.8171590018201963E-2"/>
  </r>
  <r>
    <x v="31"/>
    <x v="13"/>
    <n v="6.1087796791156265E-2"/>
  </r>
  <r>
    <x v="31"/>
    <x v="14"/>
    <n v="0.28751069778040894"/>
  </r>
  <r>
    <x v="31"/>
    <x v="15"/>
    <n v="0.18721331362737451"/>
  </r>
  <r>
    <x v="32"/>
    <x v="0"/>
    <n v="6.7958381841029605E-2"/>
  </r>
  <r>
    <x v="32"/>
    <x v="1"/>
    <n v="5.8255082135876921E-2"/>
  </r>
  <r>
    <x v="32"/>
    <x v="2"/>
    <n v="1.8616009431472156E-2"/>
  </r>
  <r>
    <x v="32"/>
    <x v="3"/>
    <n v="1.2172647093384534E-2"/>
  </r>
  <r>
    <x v="32"/>
    <x v="4"/>
    <n v="9.415175064556093E-2"/>
  </r>
  <r>
    <x v="32"/>
    <x v="5"/>
    <n v="1.6652207466035061"/>
  </r>
  <r>
    <x v="32"/>
    <x v="6"/>
    <n v="6.2835485031592142E-2"/>
  </r>
  <r>
    <x v="32"/>
    <x v="7"/>
    <n v="0.11541665956674967"/>
  </r>
  <r>
    <x v="32"/>
    <x v="8"/>
    <n v="3.8664017574733499E-2"/>
  </r>
  <r>
    <x v="32"/>
    <x v="9"/>
    <n v="3.5939662380034855E-2"/>
  </r>
  <r>
    <x v="32"/>
    <x v="10"/>
    <n v="5.1872907741148847E-2"/>
  </r>
  <r>
    <x v="32"/>
    <x v="11"/>
    <n v="0.40508448099547362"/>
  </r>
  <r>
    <x v="32"/>
    <x v="12"/>
    <n v="2.2757825756850356E-2"/>
  </r>
  <r>
    <x v="32"/>
    <x v="13"/>
    <n v="5.5807264330246797E-2"/>
  </r>
  <r>
    <x v="32"/>
    <x v="14"/>
    <n v="0.13790888052121328"/>
  </r>
  <r>
    <x v="32"/>
    <x v="15"/>
    <n v="5.3213602747764793E-2"/>
  </r>
  <r>
    <x v="33"/>
    <x v="0"/>
    <n v="0.12647700896539124"/>
  </r>
  <r>
    <x v="33"/>
    <x v="1"/>
    <n v="9.2256453952527837E-2"/>
  </r>
  <r>
    <x v="33"/>
    <x v="2"/>
    <n v="4.3052071792012883E-2"/>
  </r>
  <r>
    <x v="33"/>
    <x v="3"/>
    <n v="2.7124282560735954E-2"/>
  </r>
  <r>
    <x v="33"/>
    <x v="4"/>
    <n v="0.10461451956249514"/>
  </r>
  <r>
    <x v="33"/>
    <x v="5"/>
    <n v="1.6469896054544917"/>
  </r>
  <r>
    <x v="33"/>
    <x v="6"/>
    <n v="9.9385803455523919E-2"/>
  </r>
  <r>
    <x v="33"/>
    <x v="7"/>
    <n v="0.3337225501659008"/>
  </r>
  <r>
    <x v="33"/>
    <x v="8"/>
    <n v="0.13841498740820019"/>
  </r>
  <r>
    <x v="33"/>
    <x v="9"/>
    <n v="6.1445712475324377E-2"/>
  </r>
  <r>
    <x v="33"/>
    <x v="10"/>
    <n v="4.7873764520986718E-2"/>
  </r>
  <r>
    <x v="33"/>
    <x v="11"/>
    <n v="0.35049341612428092"/>
  </r>
  <r>
    <x v="33"/>
    <x v="12"/>
    <n v="3.9662708136190647E-2"/>
  </r>
  <r>
    <x v="33"/>
    <x v="13"/>
    <n v="9.0098269393371261E-2"/>
  </r>
  <r>
    <x v="33"/>
    <x v="14"/>
    <n v="0.3104631787727955"/>
  </r>
  <r>
    <x v="33"/>
    <x v="15"/>
    <n v="9.5194065123548735E-2"/>
  </r>
  <r>
    <x v="34"/>
    <x v="0"/>
    <n v="0.12136648617605436"/>
  </r>
  <r>
    <x v="34"/>
    <x v="1"/>
    <n v="8.494362587763031E-2"/>
  </r>
  <r>
    <x v="34"/>
    <x v="2"/>
    <n v="4.4254513637044392E-2"/>
  </r>
  <r>
    <x v="34"/>
    <x v="3"/>
    <n v="4.7656667241746865E-2"/>
  </r>
  <r>
    <x v="34"/>
    <x v="4"/>
    <n v="0.11632037453807376"/>
  </r>
  <r>
    <x v="34"/>
    <x v="5"/>
    <n v="2.4437440254532787"/>
  </r>
  <r>
    <x v="34"/>
    <x v="6"/>
    <n v="8.1410177655252977E-2"/>
  </r>
  <r>
    <x v="34"/>
    <x v="7"/>
    <n v="0.1989952004585821"/>
  </r>
  <r>
    <x v="34"/>
    <x v="8"/>
    <n v="6.826234626903277E-2"/>
  </r>
  <r>
    <x v="34"/>
    <x v="9"/>
    <n v="0.10082459429766576"/>
  </r>
  <r>
    <x v="34"/>
    <x v="10"/>
    <n v="3.466109197027166E-2"/>
  </r>
  <r>
    <x v="34"/>
    <x v="11"/>
    <n v="0.70398990329119793"/>
  </r>
  <r>
    <x v="34"/>
    <x v="12"/>
    <n v="3.3994879649844441E-2"/>
  </r>
  <r>
    <x v="34"/>
    <x v="13"/>
    <n v="8.649389968359783E-2"/>
  </r>
  <r>
    <x v="34"/>
    <x v="14"/>
    <n v="0.21117277686696354"/>
  </r>
  <r>
    <x v="34"/>
    <x v="15"/>
    <n v="6.6832671166193139E-2"/>
  </r>
  <r>
    <x v="35"/>
    <x v="0"/>
    <n v="0.12133061163985578"/>
  </r>
  <r>
    <x v="35"/>
    <x v="1"/>
    <n v="0.2096306888230105"/>
  </r>
  <r>
    <x v="35"/>
    <x v="2"/>
    <n v="4.0636988300097036E-2"/>
  </r>
  <r>
    <x v="35"/>
    <x v="3"/>
    <n v="5.2046923024619524E-2"/>
  </r>
  <r>
    <x v="35"/>
    <x v="4"/>
    <n v="0.2076122454673652"/>
  </r>
  <r>
    <x v="35"/>
    <x v="5"/>
    <n v="2.4633205473577986"/>
  </r>
  <r>
    <x v="35"/>
    <x v="6"/>
    <n v="0.11739839949267313"/>
  </r>
  <r>
    <x v="35"/>
    <x v="7"/>
    <n v="0.51697734036031928"/>
  </r>
  <r>
    <x v="35"/>
    <x v="8"/>
    <n v="8.0282594569906093E-2"/>
  </r>
  <r>
    <x v="35"/>
    <x v="9"/>
    <n v="0.12020067085982931"/>
  </r>
  <r>
    <x v="35"/>
    <x v="10"/>
    <n v="7.708952549667264E-2"/>
  </r>
  <r>
    <x v="35"/>
    <x v="11"/>
    <n v="0.551201510450123"/>
  </r>
  <r>
    <x v="35"/>
    <x v="12"/>
    <n v="5.7112834673640069E-2"/>
  </r>
  <r>
    <x v="35"/>
    <x v="13"/>
    <n v="0.12283972373580036"/>
  </r>
  <r>
    <x v="35"/>
    <x v="14"/>
    <n v="0.32860143261433505"/>
  </r>
  <r>
    <x v="35"/>
    <x v="15"/>
    <n v="0.14463590896915654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4">
  <r>
    <x v="0"/>
    <x v="0"/>
    <n v="3.0391759550109913E-7"/>
  </r>
  <r>
    <x v="0"/>
    <x v="1"/>
    <n v="9.9704452138725539E-7"/>
  </r>
  <r>
    <x v="0"/>
    <x v="2"/>
    <n v="1.6636330639925969E-3"/>
  </r>
  <r>
    <x v="0"/>
    <x v="3"/>
    <n v="1.7635709168305724E-5"/>
  </r>
  <r>
    <x v="0"/>
    <x v="4"/>
    <n v="1.6409247472687724E-6"/>
  </r>
  <r>
    <x v="0"/>
    <x v="5"/>
    <n v="2.0073604006375767"/>
  </r>
  <r>
    <x v="0"/>
    <x v="6"/>
    <n v="1.5245328916759135E-8"/>
  </r>
  <r>
    <x v="0"/>
    <x v="7"/>
    <n v="4.429580325366744E-5"/>
  </r>
  <r>
    <x v="0"/>
    <x v="8"/>
    <n v="2.3181402800506543E-2"/>
  </r>
  <r>
    <x v="0"/>
    <x v="9"/>
    <n v="2.4164673257622259E-6"/>
  </r>
  <r>
    <x v="0"/>
    <x v="10"/>
    <n v="6.0010623389805893E-6"/>
  </r>
  <r>
    <x v="0"/>
    <x v="11"/>
    <n v="1.9303919027785379E-6"/>
  </r>
  <r>
    <x v="0"/>
    <x v="12"/>
    <n v="3.1301725379228728E-6"/>
  </r>
  <r>
    <x v="0"/>
    <x v="13"/>
    <n v="5.893817610802617E-7"/>
  </r>
  <r>
    <x v="0"/>
    <x v="14"/>
    <n v="9.2330687560804939E-3"/>
  </r>
  <r>
    <x v="0"/>
    <x v="15"/>
    <n v="3.6470624681258204E-6"/>
  </r>
  <r>
    <x v="1"/>
    <x v="0"/>
    <n v="4.5288336030042974E-5"/>
  </r>
  <r>
    <x v="1"/>
    <x v="1"/>
    <n v="1.4971296641845766E-5"/>
  </r>
  <r>
    <x v="1"/>
    <x v="2"/>
    <n v="1.2729537448543133E-3"/>
  </r>
  <r>
    <x v="1"/>
    <x v="3"/>
    <n v="1.1779787519479543E-3"/>
  </r>
  <r>
    <x v="1"/>
    <x v="4"/>
    <n v="1.3055579879298563E-5"/>
  </r>
  <r>
    <x v="1"/>
    <x v="5"/>
    <n v="2.6661517412037634"/>
  </r>
  <r>
    <x v="1"/>
    <x v="6"/>
    <n v="4.1844208750698636E-7"/>
  </r>
  <r>
    <x v="1"/>
    <x v="7"/>
    <n v="3.357990472700341E-2"/>
  </r>
  <r>
    <x v="1"/>
    <x v="8"/>
    <n v="4.9632350968461221E-3"/>
  </r>
  <r>
    <x v="1"/>
    <x v="9"/>
    <n v="8.0245468166984904E-5"/>
  </r>
  <r>
    <x v="1"/>
    <x v="10"/>
    <n v="5.4080060243250705E-6"/>
  </r>
  <r>
    <x v="1"/>
    <x v="11"/>
    <n v="4.0192025502797882E-6"/>
  </r>
  <r>
    <x v="1"/>
    <x v="12"/>
    <n v="9.3215443379764715E-7"/>
  </r>
  <r>
    <x v="1"/>
    <x v="13"/>
    <n v="8.886230540534769E-5"/>
  </r>
  <r>
    <x v="1"/>
    <x v="14"/>
    <n v="3.4246713588365166E-4"/>
  </r>
  <r>
    <x v="1"/>
    <x v="15"/>
    <n v="5.664834109636707E-5"/>
  </r>
  <r>
    <x v="2"/>
    <x v="5"/>
    <n v="1.7594433593213146"/>
  </r>
  <r>
    <x v="3"/>
    <x v="5"/>
    <n v="0.54689330545000792"/>
  </r>
  <r>
    <x v="4"/>
    <x v="5"/>
    <n v="0.44305631697775549"/>
  </r>
  <r>
    <x v="5"/>
    <x v="5"/>
    <n v="0.17330770461525991"/>
  </r>
  <r>
    <x v="5"/>
    <x v="14"/>
    <n v="7.7278796108166672E-3"/>
  </r>
  <r>
    <x v="6"/>
    <x v="2"/>
    <n v="0.18279090832053876"/>
  </r>
  <r>
    <x v="6"/>
    <x v="5"/>
    <n v="1.1033229120319725"/>
  </r>
  <r>
    <x v="7"/>
    <x v="2"/>
    <n v="0.61337870980829867"/>
  </r>
  <r>
    <x v="7"/>
    <x v="5"/>
    <n v="1.3049134869229344"/>
  </r>
  <r>
    <x v="7"/>
    <x v="14"/>
    <n v="3.1615945742187901E-2"/>
  </r>
  <r>
    <x v="8"/>
    <x v="2"/>
    <n v="6.3181084829570744E-2"/>
  </r>
  <r>
    <x v="8"/>
    <x v="5"/>
    <n v="1.2732401646003531"/>
  </r>
  <r>
    <x v="9"/>
    <x v="5"/>
    <n v="1.017471633996756"/>
  </r>
  <r>
    <x v="10"/>
    <x v="5"/>
    <n v="1.5221230154459173"/>
  </r>
  <r>
    <x v="11"/>
    <x v="5"/>
    <n v="2.0486357563720845"/>
  </r>
  <r>
    <x v="12"/>
    <x v="5"/>
    <n v="0.79892523124998671"/>
  </r>
  <r>
    <x v="13"/>
    <x v="5"/>
    <n v="1.3051720237169928"/>
  </r>
  <r>
    <x v="14"/>
    <x v="5"/>
    <n v="0.88452329530317686"/>
  </r>
  <r>
    <x v="15"/>
    <x v="5"/>
    <n v="1.0492504637294082"/>
  </r>
  <r>
    <x v="16"/>
    <x v="5"/>
    <n v="0.53501449176823035"/>
  </r>
  <r>
    <x v="17"/>
    <x v="5"/>
    <n v="1.0463125277701737"/>
  </r>
  <r>
    <x v="18"/>
    <x v="5"/>
    <n v="1.8961059183515669"/>
  </r>
  <r>
    <x v="19"/>
    <x v="5"/>
    <n v="0.75530532605565914"/>
  </r>
  <r>
    <x v="20"/>
    <x v="5"/>
    <n v="1.8831622180400092"/>
  </r>
  <r>
    <x v="21"/>
    <x v="14"/>
    <n v="7.8154760412650799E-3"/>
  </r>
  <r>
    <x v="22"/>
    <x v="5"/>
    <n v="0.39957707361390771"/>
  </r>
  <r>
    <x v="23"/>
    <x v="5"/>
    <n v="1.2971782604278406"/>
  </r>
  <r>
    <x v="24"/>
    <x v="5"/>
    <n v="1.3458635659758265"/>
  </r>
  <r>
    <x v="25"/>
    <x v="5"/>
    <n v="1.2397965847007562"/>
  </r>
  <r>
    <x v="26"/>
    <x v="5"/>
    <n v="0.66004930018278563"/>
  </r>
  <r>
    <x v="27"/>
    <x v="5"/>
    <n v="1.3334130232612817"/>
  </r>
  <r>
    <x v="28"/>
    <x v="5"/>
    <n v="1.2714363195546736"/>
  </r>
  <r>
    <x v="29"/>
    <x v="0"/>
    <n v="3.0396119638651797E-6"/>
  </r>
  <r>
    <x v="29"/>
    <x v="1"/>
    <n v="2.4633187045232465E-5"/>
  </r>
  <r>
    <x v="29"/>
    <x v="2"/>
    <n v="2.4232753108702229E-4"/>
  </r>
  <r>
    <x v="29"/>
    <x v="3"/>
    <n v="1.5812271740537636E-4"/>
  </r>
  <r>
    <x v="29"/>
    <x v="4"/>
    <n v="1.1287987101837374E-5"/>
  </r>
  <r>
    <x v="29"/>
    <x v="5"/>
    <n v="1.2827638486173059"/>
  </r>
  <r>
    <x v="29"/>
    <x v="6"/>
    <n v="3.4462719616842389E-6"/>
  </r>
  <r>
    <x v="29"/>
    <x v="7"/>
    <n v="2.6264020616091735E-4"/>
  </r>
  <r>
    <x v="29"/>
    <x v="8"/>
    <n v="5.8359348924874235E-3"/>
  </r>
  <r>
    <x v="29"/>
    <x v="9"/>
    <n v="2.5699094919083277E-5"/>
  </r>
  <r>
    <x v="29"/>
    <x v="10"/>
    <n v="3.9596814887113884E-6"/>
  </r>
  <r>
    <x v="29"/>
    <x v="11"/>
    <n v="1.1753436173501933E-5"/>
  </r>
  <r>
    <x v="29"/>
    <x v="12"/>
    <n v="2.8402122264217043E-6"/>
  </r>
  <r>
    <x v="29"/>
    <x v="13"/>
    <n v="4.3862256741748447E-6"/>
  </r>
  <r>
    <x v="29"/>
    <x v="14"/>
    <n v="7.41079565959272E-5"/>
  </r>
  <r>
    <x v="29"/>
    <x v="15"/>
    <n v="3.9833552806413507E-6"/>
  </r>
  <r>
    <x v="30"/>
    <x v="0"/>
    <n v="3.8680560915036418E-8"/>
  </r>
  <r>
    <x v="30"/>
    <x v="1"/>
    <n v="1.721330007394833E-4"/>
  </r>
  <r>
    <x v="30"/>
    <x v="2"/>
    <n v="9.9311996504350946E-3"/>
  </r>
  <r>
    <x v="30"/>
    <x v="3"/>
    <n v="2.1976403826070223E-4"/>
  </r>
  <r>
    <x v="30"/>
    <x v="4"/>
    <n v="2.2759105746730088E-4"/>
  </r>
  <r>
    <x v="30"/>
    <x v="5"/>
    <n v="1.3195898345359525"/>
  </r>
  <r>
    <x v="30"/>
    <x v="6"/>
    <n v="7.7655624452225193E-9"/>
  </r>
  <r>
    <x v="30"/>
    <x v="7"/>
    <n v="5.5302755421352857E-2"/>
  </r>
  <r>
    <x v="30"/>
    <x v="8"/>
    <n v="1.9545856446746938E-2"/>
  </r>
  <r>
    <x v="30"/>
    <x v="10"/>
    <n v="3.8181220148061019E-7"/>
  </r>
  <r>
    <x v="30"/>
    <x v="11"/>
    <n v="7.6926685389084803E-8"/>
  </r>
  <r>
    <x v="30"/>
    <x v="12"/>
    <n v="1.9755144757231163E-8"/>
  </r>
  <r>
    <x v="30"/>
    <x v="13"/>
    <n v="1.4272654826478525E-8"/>
  </r>
  <r>
    <x v="30"/>
    <x v="14"/>
    <n v="4.1293027412493058E-5"/>
  </r>
  <r>
    <x v="30"/>
    <x v="15"/>
    <n v="4.5009779734479931E-7"/>
  </r>
  <r>
    <x v="31"/>
    <x v="0"/>
    <n v="4.1580943255841128E-6"/>
  </r>
  <r>
    <x v="31"/>
    <x v="1"/>
    <n v="7.0998840939428207E-6"/>
  </r>
  <r>
    <x v="31"/>
    <x v="2"/>
    <n v="3.9170924707890639E-4"/>
  </r>
  <r>
    <x v="31"/>
    <x v="3"/>
    <n v="4.969349344453891E-4"/>
  </r>
  <r>
    <x v="31"/>
    <x v="4"/>
    <n v="7.1822575121833977E-5"/>
  </r>
  <r>
    <x v="31"/>
    <x v="5"/>
    <n v="2.0987793992711938"/>
  </r>
  <r>
    <x v="31"/>
    <x v="6"/>
    <n v="1.620703819293953E-6"/>
  </r>
  <r>
    <x v="31"/>
    <x v="7"/>
    <n v="9.050961288322915E-5"/>
  </r>
  <r>
    <x v="31"/>
    <x v="8"/>
    <n v="2.374595973938607E-3"/>
  </r>
  <r>
    <x v="31"/>
    <x v="9"/>
    <n v="8.5546558921426693E-6"/>
  </r>
  <r>
    <x v="31"/>
    <x v="10"/>
    <n v="1.8958418277042737E-6"/>
  </r>
  <r>
    <x v="31"/>
    <x v="11"/>
    <n v="2.9369060791767138E-5"/>
  </r>
  <r>
    <x v="31"/>
    <x v="12"/>
    <n v="7.1277556506135522E-7"/>
  </r>
  <r>
    <x v="31"/>
    <x v="13"/>
    <n v="2.9719186052089053E-6"/>
  </r>
  <r>
    <x v="31"/>
    <x v="14"/>
    <n v="9.1105592552431739E-5"/>
  </r>
  <r>
    <x v="31"/>
    <x v="15"/>
    <n v="9.7053203868770638E-6"/>
  </r>
  <r>
    <x v="32"/>
    <x v="0"/>
    <n v="7.5316638379376794E-5"/>
  </r>
  <r>
    <x v="32"/>
    <x v="1"/>
    <n v="6.2678331719944602E-5"/>
  </r>
  <r>
    <x v="32"/>
    <x v="2"/>
    <n v="1.7010785132982366E-3"/>
  </r>
  <r>
    <x v="32"/>
    <x v="3"/>
    <n v="2.8039071277484399E-3"/>
  </r>
  <r>
    <x v="32"/>
    <x v="4"/>
    <n v="9.2382758058806642E-5"/>
  </r>
  <r>
    <x v="32"/>
    <x v="5"/>
    <n v="2.1887974714426588"/>
  </r>
  <r>
    <x v="32"/>
    <x v="6"/>
    <n v="6.8546767080166494E-5"/>
  </r>
  <r>
    <x v="32"/>
    <x v="7"/>
    <n v="6.6375027721069402E-2"/>
  </r>
  <r>
    <x v="32"/>
    <x v="8"/>
    <n v="1.8515935452968813E-3"/>
  </r>
  <r>
    <x v="32"/>
    <x v="9"/>
    <n v="3.0537440247103121E-3"/>
  </r>
  <r>
    <x v="32"/>
    <x v="10"/>
    <n v="1.3360887189033492E-5"/>
  </r>
  <r>
    <x v="32"/>
    <x v="11"/>
    <n v="1.4833754632552121E-4"/>
  </r>
  <r>
    <x v="32"/>
    <x v="12"/>
    <n v="1.77477317782982E-5"/>
  </r>
  <r>
    <x v="32"/>
    <x v="13"/>
    <n v="9.2979297989215679E-5"/>
  </r>
  <r>
    <x v="32"/>
    <x v="14"/>
    <n v="2.591851311149774E-3"/>
  </r>
  <r>
    <x v="32"/>
    <x v="15"/>
    <n v="2.6350722841290557E-4"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  <r>
    <x v="33"/>
    <x v="16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36">
  <r>
    <x v="0"/>
    <x v="0"/>
    <n v="7.8774650606068953E-4"/>
  </r>
  <r>
    <x v="0"/>
    <x v="1"/>
    <n v="4.1351133218062004E-2"/>
  </r>
  <r>
    <x v="0"/>
    <x v="2"/>
    <n v="6.9190069515808467E-5"/>
  </r>
  <r>
    <x v="0"/>
    <x v="3"/>
    <n v="4.3199324601926126E-5"/>
  </r>
  <r>
    <x v="0"/>
    <x v="4"/>
    <n v="1.3251801606497011E-2"/>
  </r>
  <r>
    <x v="0"/>
    <x v="5"/>
    <n v="8.4543127738153132E-2"/>
  </r>
  <r>
    <x v="0"/>
    <x v="6"/>
    <n v="2.0771223572840255E-3"/>
  </r>
  <r>
    <x v="0"/>
    <x v="7"/>
    <n v="2.1347078512148498"/>
  </r>
  <r>
    <x v="0"/>
    <x v="8"/>
    <n v="5.9568352620640872E-3"/>
  </r>
  <r>
    <x v="0"/>
    <x v="9"/>
    <n v="0.12570947449366363"/>
  </r>
  <r>
    <x v="0"/>
    <x v="10"/>
    <n v="3.1863256086236968E-2"/>
  </r>
  <r>
    <x v="0"/>
    <x v="11"/>
    <n v="8.2309904560631743E-4"/>
  </r>
  <r>
    <x v="0"/>
    <x v="12"/>
    <n v="5.0111843132062284E-3"/>
  </r>
  <r>
    <x v="0"/>
    <x v="13"/>
    <n v="1.9608997122539155E-2"/>
  </r>
  <r>
    <x v="0"/>
    <x v="14"/>
    <n v="0.18539244904873134"/>
  </r>
  <r>
    <x v="0"/>
    <x v="15"/>
    <n v="7.1801494058740317E-3"/>
  </r>
  <r>
    <x v="1"/>
    <x v="0"/>
    <n v="2.4179487801074886E-4"/>
  </r>
  <r>
    <x v="1"/>
    <x v="1"/>
    <n v="1.0838173991880763E-2"/>
  </r>
  <r>
    <x v="1"/>
    <x v="2"/>
    <n v="3.7928434361073885E-6"/>
  </r>
  <r>
    <x v="1"/>
    <x v="3"/>
    <n v="6.5419190048785498E-5"/>
  </r>
  <r>
    <x v="1"/>
    <x v="4"/>
    <n v="7.1930615744690398E-3"/>
  </r>
  <r>
    <x v="1"/>
    <x v="5"/>
    <n v="8.4394885115246496E-2"/>
  </r>
  <r>
    <x v="1"/>
    <x v="6"/>
    <n v="4.7980262335916612E-5"/>
  </r>
  <r>
    <x v="1"/>
    <x v="7"/>
    <n v="0.26592445230638623"/>
  </r>
  <r>
    <x v="1"/>
    <x v="8"/>
    <n v="2.8604844021991305E-4"/>
  </r>
  <r>
    <x v="1"/>
    <x v="9"/>
    <n v="7.7898351283504398E-4"/>
  </r>
  <r>
    <x v="1"/>
    <x v="10"/>
    <n v="4.5573177821246489E-5"/>
  </r>
  <r>
    <x v="1"/>
    <x v="11"/>
    <n v="9.1498892201812292E-6"/>
  </r>
  <r>
    <x v="1"/>
    <x v="12"/>
    <n v="5.5590363864800325E-5"/>
  </r>
  <r>
    <x v="1"/>
    <x v="13"/>
    <n v="1.6449287746009302E-3"/>
  </r>
  <r>
    <x v="1"/>
    <x v="14"/>
    <n v="1.078084581104739E-2"/>
  </r>
  <r>
    <x v="1"/>
    <x v="15"/>
    <n v="2.6379324690053139E-4"/>
  </r>
  <r>
    <x v="2"/>
    <x v="5"/>
    <n v="0.27395241435590373"/>
  </r>
  <r>
    <x v="2"/>
    <x v="7"/>
    <n v="2.1281775143123007"/>
  </r>
  <r>
    <x v="2"/>
    <x v="14"/>
    <n v="0.37292486133152553"/>
  </r>
  <r>
    <x v="3"/>
    <x v="5"/>
    <n v="0.17016776830988278"/>
  </r>
  <r>
    <x v="3"/>
    <x v="7"/>
    <n v="3.2498184981495726"/>
  </r>
  <r>
    <x v="3"/>
    <x v="14"/>
    <n v="0.27209341436391038"/>
  </r>
  <r>
    <x v="4"/>
    <x v="5"/>
    <n v="1.3392668165925501"/>
  </r>
  <r>
    <x v="4"/>
    <x v="7"/>
    <n v="3.6958428548775939"/>
  </r>
  <r>
    <x v="4"/>
    <x v="14"/>
    <n v="6.7695210202356693E-2"/>
  </r>
  <r>
    <x v="5"/>
    <x v="5"/>
    <n v="1.4829764913660075"/>
  </r>
  <r>
    <x v="5"/>
    <x v="7"/>
    <n v="3.4083144128373326"/>
  </r>
  <r>
    <x v="6"/>
    <x v="5"/>
    <n v="1.6232085243814063"/>
  </r>
  <r>
    <x v="6"/>
    <x v="7"/>
    <n v="3.8632313794175577"/>
  </r>
  <r>
    <x v="7"/>
    <x v="5"/>
    <n v="0.38789296842769827"/>
  </r>
  <r>
    <x v="7"/>
    <x v="7"/>
    <n v="3.4402380609781256"/>
  </r>
  <r>
    <x v="7"/>
    <x v="14"/>
    <n v="0.17573481556865503"/>
  </r>
  <r>
    <x v="8"/>
    <x v="1"/>
    <n v="0.66020019594459123"/>
  </r>
  <r>
    <x v="8"/>
    <x v="5"/>
    <n v="0.43862117029584929"/>
  </r>
  <r>
    <x v="8"/>
    <x v="7"/>
    <n v="3.9815989517021588"/>
  </r>
  <r>
    <x v="8"/>
    <x v="8"/>
    <n v="3.7552628657949771"/>
  </r>
  <r>
    <x v="8"/>
    <x v="13"/>
    <n v="0.16765696673961816"/>
  </r>
  <r>
    <x v="8"/>
    <x v="14"/>
    <n v="0.55521185396251005"/>
  </r>
  <r>
    <x v="9"/>
    <x v="5"/>
    <n v="0.59266988766055451"/>
  </r>
  <r>
    <x v="9"/>
    <x v="7"/>
    <n v="3.9167584906917488"/>
  </r>
  <r>
    <x v="9"/>
    <x v="8"/>
    <n v="3.6359725585568312"/>
  </r>
  <r>
    <x v="9"/>
    <x v="14"/>
    <n v="0.59274248325174783"/>
  </r>
  <r>
    <x v="10"/>
    <x v="5"/>
    <n v="0.32906369974682598"/>
  </r>
  <r>
    <x v="10"/>
    <x v="7"/>
    <n v="2.7914643331297917"/>
  </r>
  <r>
    <x v="10"/>
    <x v="14"/>
    <n v="0.12447736294461327"/>
  </r>
  <r>
    <x v="11"/>
    <x v="5"/>
    <n v="0.50553399538099464"/>
  </r>
  <r>
    <x v="11"/>
    <x v="7"/>
    <n v="2.9796723358291817"/>
  </r>
  <r>
    <x v="11"/>
    <x v="14"/>
    <n v="7.8457552318491969E-2"/>
  </r>
  <r>
    <x v="12"/>
    <x v="1"/>
    <n v="1.4251294911513417"/>
  </r>
  <r>
    <x v="12"/>
    <x v="7"/>
    <n v="2.798156102066288"/>
  </r>
  <r>
    <x v="12"/>
    <x v="14"/>
    <n v="9.4457649349904721E-2"/>
  </r>
  <r>
    <x v="13"/>
    <x v="1"/>
    <n v="0.36764728080388276"/>
  </r>
  <r>
    <x v="13"/>
    <x v="5"/>
    <n v="0.96433700736629202"/>
  </r>
  <r>
    <x v="13"/>
    <x v="7"/>
    <n v="4.06976826238283"/>
  </r>
  <r>
    <x v="13"/>
    <x v="14"/>
    <n v="0.44971032080159057"/>
  </r>
  <r>
    <x v="14"/>
    <x v="1"/>
    <n v="0.75556296028983827"/>
  </r>
  <r>
    <x v="14"/>
    <x v="5"/>
    <n v="0.26408821213487627"/>
  </r>
  <r>
    <x v="14"/>
    <x v="7"/>
    <n v="2.9446201350036545"/>
  </r>
  <r>
    <x v="14"/>
    <x v="14"/>
    <n v="0.24179859159847225"/>
  </r>
  <r>
    <x v="15"/>
    <x v="5"/>
    <n v="0.84026047947071103"/>
  </r>
  <r>
    <x v="15"/>
    <x v="7"/>
    <n v="3.7823570838178351"/>
  </r>
  <r>
    <x v="15"/>
    <x v="8"/>
    <n v="2.4935581948408774"/>
  </r>
  <r>
    <x v="15"/>
    <x v="14"/>
    <n v="0.32445542277485345"/>
  </r>
  <r>
    <x v="16"/>
    <x v="5"/>
    <n v="0.71461237457214266"/>
  </r>
  <r>
    <x v="16"/>
    <x v="7"/>
    <n v="3.3329370978460102"/>
  </r>
  <r>
    <x v="17"/>
    <x v="5"/>
    <n v="1.2748164643438693"/>
  </r>
  <r>
    <x v="17"/>
    <x v="7"/>
    <n v="3.9149523926379821"/>
  </r>
  <r>
    <x v="17"/>
    <x v="14"/>
    <n v="7.8550244031786579E-2"/>
  </r>
  <r>
    <x v="18"/>
    <x v="1"/>
    <n v="2.5341538270955692"/>
  </r>
  <r>
    <x v="18"/>
    <x v="5"/>
    <n v="0.898549817710383"/>
  </r>
  <r>
    <x v="18"/>
    <x v="7"/>
    <n v="1.8731070298157124"/>
  </r>
  <r>
    <x v="18"/>
    <x v="14"/>
    <n v="0.5324433289262881"/>
  </r>
  <r>
    <x v="19"/>
    <x v="1"/>
    <n v="0.69813403056778001"/>
  </r>
  <r>
    <x v="19"/>
    <x v="7"/>
    <n v="1.9910380922091306"/>
  </r>
  <r>
    <x v="19"/>
    <x v="14"/>
    <n v="5.0303001843298452E-2"/>
  </r>
  <r>
    <x v="20"/>
    <x v="1"/>
    <n v="1.8577593542659065"/>
  </r>
  <r>
    <x v="20"/>
    <x v="5"/>
    <n v="1.1194062432846557"/>
  </r>
  <r>
    <x v="20"/>
    <x v="7"/>
    <n v="2.3298272840880201"/>
  </r>
  <r>
    <x v="20"/>
    <x v="14"/>
    <n v="0.40181569456905569"/>
  </r>
  <r>
    <x v="21"/>
    <x v="7"/>
    <n v="2.5478577530212609"/>
  </r>
  <r>
    <x v="22"/>
    <x v="0"/>
    <n v="0.15239804196007051"/>
  </r>
  <r>
    <x v="22"/>
    <x v="5"/>
    <n v="2.0716331039358757"/>
  </r>
  <r>
    <x v="22"/>
    <x v="7"/>
    <n v="3.071055453887487"/>
  </r>
  <r>
    <x v="22"/>
    <x v="14"/>
    <n v="0.50914157581393238"/>
  </r>
  <r>
    <x v="23"/>
    <x v="1"/>
    <n v="0.2693945700389011"/>
  </r>
  <r>
    <x v="23"/>
    <x v="5"/>
    <n v="1.3775271156000282"/>
  </r>
  <r>
    <x v="23"/>
    <x v="7"/>
    <n v="2.1998201636530146"/>
  </r>
  <r>
    <x v="23"/>
    <x v="14"/>
    <n v="0.234481022411301"/>
  </r>
  <r>
    <x v="24"/>
    <x v="5"/>
    <n v="1.9948376150193523"/>
  </r>
  <r>
    <x v="24"/>
    <x v="7"/>
    <n v="3.590849544449136"/>
  </r>
  <r>
    <x v="24"/>
    <x v="14"/>
    <n v="0.76150296722936184"/>
  </r>
  <r>
    <x v="25"/>
    <x v="0"/>
    <n v="5.9392413145824247E-2"/>
  </r>
  <r>
    <x v="25"/>
    <x v="1"/>
    <n v="0.26371508744727534"/>
  </r>
  <r>
    <x v="25"/>
    <x v="5"/>
    <n v="1.9325078559000382"/>
  </r>
  <r>
    <x v="25"/>
    <x v="7"/>
    <n v="3.1864698852675564"/>
  </r>
  <r>
    <x v="25"/>
    <x v="8"/>
    <n v="2.1552316020979467"/>
  </r>
  <r>
    <x v="25"/>
    <x v="14"/>
    <n v="0.26082497591110715"/>
  </r>
  <r>
    <x v="26"/>
    <x v="5"/>
    <n v="0.93630940227546222"/>
  </r>
  <r>
    <x v="26"/>
    <x v="7"/>
    <n v="3.2356941141558435"/>
  </r>
  <r>
    <x v="26"/>
    <x v="14"/>
    <n v="0.23298963867876085"/>
  </r>
  <r>
    <x v="27"/>
    <x v="5"/>
    <n v="0.34798540803870531"/>
  </r>
  <r>
    <x v="27"/>
    <x v="7"/>
    <n v="2.1599668107376666"/>
  </r>
  <r>
    <x v="27"/>
    <x v="14"/>
    <n v="0.64411466495952296"/>
  </r>
  <r>
    <x v="28"/>
    <x v="5"/>
    <n v="0.81971618739705698"/>
  </r>
  <r>
    <x v="28"/>
    <x v="7"/>
    <n v="1.818259498494099"/>
  </r>
  <r>
    <x v="28"/>
    <x v="14"/>
    <n v="0.57256334560732569"/>
  </r>
  <r>
    <x v="29"/>
    <x v="5"/>
    <n v="0.93189455666305776"/>
  </r>
  <r>
    <x v="29"/>
    <x v="7"/>
    <n v="3.8374736186448604"/>
  </r>
  <r>
    <x v="29"/>
    <x v="14"/>
    <n v="0.98038967977227165"/>
  </r>
  <r>
    <x v="30"/>
    <x v="1"/>
    <n v="0.48678197445143301"/>
  </r>
  <r>
    <x v="30"/>
    <x v="5"/>
    <n v="0.30869382473819368"/>
  </r>
  <r>
    <x v="30"/>
    <x v="7"/>
    <n v="2.9045600610729481"/>
  </r>
  <r>
    <x v="30"/>
    <x v="14"/>
    <n v="0.65766423339317315"/>
  </r>
  <r>
    <x v="31"/>
    <x v="0"/>
    <n v="8.9209752271916853E-2"/>
  </r>
  <r>
    <x v="31"/>
    <x v="1"/>
    <n v="0.68950615369844681"/>
  </r>
  <r>
    <x v="31"/>
    <x v="5"/>
    <n v="0.862693221366851"/>
  </r>
  <r>
    <x v="31"/>
    <x v="7"/>
    <n v="2.7487806857961155"/>
  </r>
  <r>
    <x v="31"/>
    <x v="14"/>
    <n v="0.41991302785384615"/>
  </r>
  <r>
    <x v="32"/>
    <x v="0"/>
    <n v="2.5078395579517529E-3"/>
  </r>
  <r>
    <x v="32"/>
    <x v="1"/>
    <n v="1.62624312562368E-2"/>
  </r>
  <r>
    <x v="32"/>
    <x v="2"/>
    <n v="3.8605328680084479E-5"/>
  </r>
  <r>
    <x v="32"/>
    <x v="3"/>
    <n v="1.4110034912490616E-4"/>
  </r>
  <r>
    <x v="32"/>
    <x v="4"/>
    <n v="2.9234521270484169E-3"/>
  </r>
  <r>
    <x v="32"/>
    <x v="5"/>
    <n v="0.11790579381761498"/>
  </r>
  <r>
    <x v="32"/>
    <x v="6"/>
    <n v="8.1890878868457113E-5"/>
  </r>
  <r>
    <x v="32"/>
    <x v="7"/>
    <n v="0.67149260455370741"/>
  </r>
  <r>
    <x v="32"/>
    <x v="8"/>
    <n v="3.0104723406703247E-2"/>
  </r>
  <r>
    <x v="32"/>
    <x v="9"/>
    <n v="4.1054961771724487E-3"/>
  </r>
  <r>
    <x v="32"/>
    <x v="10"/>
    <n v="1.7865474631941012E-4"/>
  </r>
  <r>
    <x v="32"/>
    <x v="11"/>
    <n v="5.3733865460982586E-5"/>
  </r>
  <r>
    <x v="32"/>
    <x v="12"/>
    <n v="1.4099154394900713E-4"/>
  </r>
  <r>
    <x v="32"/>
    <x v="13"/>
    <n v="1.3901354056924647E-3"/>
  </r>
  <r>
    <x v="32"/>
    <x v="14"/>
    <n v="7.7138874998629679E-3"/>
  </r>
  <r>
    <x v="32"/>
    <x v="15"/>
    <n v="7.5274357114030782E-5"/>
  </r>
  <r>
    <x v="33"/>
    <x v="0"/>
    <n v="6.4609930534113001E-4"/>
  </r>
  <r>
    <x v="33"/>
    <x v="1"/>
    <n v="1.3066185200581776E-3"/>
  </r>
  <r>
    <x v="33"/>
    <x v="2"/>
    <n v="6.1019988879829328E-4"/>
  </r>
  <r>
    <x v="33"/>
    <x v="3"/>
    <n v="4.6691268804773969E-5"/>
  </r>
  <r>
    <x v="33"/>
    <x v="4"/>
    <n v="4.0776400174055783E-3"/>
  </r>
  <r>
    <x v="33"/>
    <x v="5"/>
    <n v="0.21423425575617136"/>
  </r>
  <r>
    <x v="33"/>
    <x v="6"/>
    <n v="2.3490954043704007E-6"/>
  </r>
  <r>
    <x v="33"/>
    <x v="7"/>
    <n v="1.0008000478316355"/>
  </r>
  <r>
    <x v="33"/>
    <x v="8"/>
    <n v="1.6710546206906991E-3"/>
  </r>
  <r>
    <x v="33"/>
    <x v="9"/>
    <n v="6.5947731630893952E-3"/>
  </r>
  <r>
    <x v="33"/>
    <x v="10"/>
    <n v="1.3814346498017895E-4"/>
  </r>
  <r>
    <x v="33"/>
    <x v="11"/>
    <n v="2.3106673235290546E-4"/>
  </r>
  <r>
    <x v="33"/>
    <x v="12"/>
    <n v="1.0128946753679682E-4"/>
  </r>
  <r>
    <x v="33"/>
    <x v="13"/>
    <n v="4.2494503874250392E-3"/>
  </r>
  <r>
    <x v="33"/>
    <x v="14"/>
    <n v="2.4110006049143283E-2"/>
  </r>
  <r>
    <x v="33"/>
    <x v="15"/>
    <n v="1.3398374700433839E-4"/>
  </r>
  <r>
    <x v="34"/>
    <x v="0"/>
    <n v="3.4627235494304139E-3"/>
  </r>
  <r>
    <x v="34"/>
    <x v="1"/>
    <n v="1.2794203213675455E-2"/>
  </r>
  <r>
    <x v="34"/>
    <x v="2"/>
    <n v="2.7370615410247643E-7"/>
  </r>
  <r>
    <x v="34"/>
    <x v="3"/>
    <n v="6.6199288210869517E-7"/>
  </r>
  <r>
    <x v="34"/>
    <x v="4"/>
    <n v="4.6197334630984771E-3"/>
  </r>
  <r>
    <x v="34"/>
    <x v="5"/>
    <n v="4.0101178035169473E-2"/>
  </r>
  <r>
    <x v="34"/>
    <x v="6"/>
    <n v="2.1881590184156087E-4"/>
  </r>
  <r>
    <x v="34"/>
    <x v="7"/>
    <n v="1.7687179127014305"/>
  </r>
  <r>
    <x v="34"/>
    <x v="8"/>
    <n v="2.2894928678125877E-2"/>
  </r>
  <r>
    <x v="34"/>
    <x v="9"/>
    <n v="7.6024193789873164E-3"/>
  </r>
  <r>
    <x v="34"/>
    <x v="10"/>
    <n v="1.7571161892270201E-4"/>
  </r>
  <r>
    <x v="34"/>
    <x v="11"/>
    <n v="1.1370019839275319E-4"/>
  </r>
  <r>
    <x v="34"/>
    <x v="12"/>
    <n v="1.000543571203608E-4"/>
  </r>
  <r>
    <x v="34"/>
    <x v="13"/>
    <n v="6.7663356156860265E-3"/>
  </r>
  <r>
    <x v="34"/>
    <x v="14"/>
    <n v="1.4701560757133449E-2"/>
  </r>
  <r>
    <x v="34"/>
    <x v="15"/>
    <n v="2.2198663660602928E-4"/>
  </r>
  <r>
    <x v="35"/>
    <x v="0"/>
    <n v="2.6463371318892776E-3"/>
  </r>
  <r>
    <x v="35"/>
    <x v="1"/>
    <n v="2.9335238953747771E-2"/>
  </r>
  <r>
    <x v="35"/>
    <x v="2"/>
    <n v="5.0282252205121729E-6"/>
  </r>
  <r>
    <x v="35"/>
    <x v="3"/>
    <n v="1.7721080285516763E-2"/>
  </r>
  <r>
    <x v="35"/>
    <x v="4"/>
    <n v="2.8412167023672229E-2"/>
  </r>
  <r>
    <x v="35"/>
    <x v="5"/>
    <n v="0.26392240500251041"/>
  </r>
  <r>
    <x v="35"/>
    <x v="6"/>
    <n v="9.4283233085173934E-4"/>
  </r>
  <r>
    <x v="35"/>
    <x v="7"/>
    <n v="0.83936122302858607"/>
  </r>
  <r>
    <x v="35"/>
    <x v="8"/>
    <n v="4.5887208294249922E-2"/>
  </r>
  <r>
    <x v="35"/>
    <x v="9"/>
    <n v="1.0839555744789519E-2"/>
  </r>
  <r>
    <x v="35"/>
    <x v="10"/>
    <n v="1.7945137566729122E-3"/>
  </r>
  <r>
    <x v="35"/>
    <x v="11"/>
    <n v="6.5818802143429052E-4"/>
  </r>
  <r>
    <x v="35"/>
    <x v="12"/>
    <n v="3.1863676569096671E-3"/>
  </r>
  <r>
    <x v="35"/>
    <x v="13"/>
    <n v="4.795457301311928E-3"/>
  </r>
  <r>
    <x v="35"/>
    <x v="14"/>
    <n v="3.7764418791991085E-2"/>
  </r>
  <r>
    <x v="35"/>
    <x v="15"/>
    <n v="5.4094653001060568E-3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68">
  <r>
    <x v="0"/>
    <x v="0"/>
    <n v="0.12274150890037674"/>
  </r>
  <r>
    <x v="0"/>
    <x v="1"/>
    <n v="7.3857229723548648E-2"/>
  </r>
  <r>
    <x v="0"/>
    <x v="2"/>
    <n v="2.7047043695027632E-2"/>
  </r>
  <r>
    <x v="0"/>
    <x v="3"/>
    <n v="1.6619784914377225E-2"/>
  </r>
  <r>
    <x v="0"/>
    <x v="4"/>
    <n v="0.16174517820017306"/>
  </r>
  <r>
    <x v="0"/>
    <x v="5"/>
    <n v="0.12893450087487748"/>
  </r>
  <r>
    <x v="0"/>
    <x v="6"/>
    <n v="0.16826948254542545"/>
  </r>
  <r>
    <x v="0"/>
    <x v="7"/>
    <n v="2.3544651706774533"/>
  </r>
  <r>
    <x v="0"/>
    <x v="8"/>
    <n v="3.7533796700901567E-2"/>
  </r>
  <r>
    <x v="0"/>
    <x v="9"/>
    <n v="0.44176170666997544"/>
  </r>
  <r>
    <x v="0"/>
    <x v="10"/>
    <n v="0.13127370669693667"/>
  </r>
  <r>
    <x v="0"/>
    <x v="11"/>
    <n v="0.11108612543012136"/>
  </r>
  <r>
    <x v="0"/>
    <x v="12"/>
    <n v="7.9471329530338683E-2"/>
  </r>
  <r>
    <x v="0"/>
    <x v="13"/>
    <n v="0.17718105504025108"/>
  </r>
  <r>
    <x v="0"/>
    <x v="14"/>
    <n v="0.49642753476663831"/>
  </r>
  <r>
    <x v="0"/>
    <x v="15"/>
    <n v="0.18984678384355286"/>
  </r>
  <r>
    <x v="1"/>
    <x v="0"/>
    <n v="2.1468945781671599E-2"/>
  </r>
  <r>
    <x v="1"/>
    <x v="1"/>
    <n v="2.4854125520521565E-2"/>
  </r>
  <r>
    <x v="1"/>
    <x v="2"/>
    <n v="9.4429779991135852E-3"/>
  </r>
  <r>
    <x v="1"/>
    <x v="3"/>
    <n v="1.2351568940597361E-2"/>
  </r>
  <r>
    <x v="1"/>
    <x v="4"/>
    <n v="4.2865940543392093E-2"/>
  </r>
  <r>
    <x v="1"/>
    <x v="5"/>
    <n v="0.1112278371884283"/>
  </r>
  <r>
    <x v="1"/>
    <x v="6"/>
    <n v="3.5977097992333708E-2"/>
  </r>
  <r>
    <x v="1"/>
    <x v="7"/>
    <n v="0.31746768673781045"/>
  </r>
  <r>
    <x v="1"/>
    <x v="8"/>
    <n v="1.4536405603585552E-2"/>
  </r>
  <r>
    <x v="1"/>
    <x v="9"/>
    <n v="6.8131873399189399E-2"/>
  </r>
  <r>
    <x v="1"/>
    <x v="10"/>
    <n v="1.3516619347275135E-2"/>
  </r>
  <r>
    <x v="1"/>
    <x v="11"/>
    <n v="3.2161724573569139E-2"/>
  </r>
  <r>
    <x v="1"/>
    <x v="12"/>
    <n v="9.4406882955838812E-3"/>
  </r>
  <r>
    <x v="1"/>
    <x v="13"/>
    <n v="3.0499010117223991E-2"/>
  </r>
  <r>
    <x v="1"/>
    <x v="14"/>
    <n v="6.7139747243868383E-2"/>
  </r>
  <r>
    <x v="1"/>
    <x v="15"/>
    <n v="3.266934073552908E-2"/>
  </r>
  <r>
    <x v="2"/>
    <x v="0"/>
    <n v="0.21374967130184011"/>
  </r>
  <r>
    <x v="2"/>
    <x v="1"/>
    <n v="0.16771594859628519"/>
  </r>
  <r>
    <x v="2"/>
    <x v="2"/>
    <n v="0.26428377806388487"/>
  </r>
  <r>
    <x v="2"/>
    <x v="3"/>
    <n v="0.22399677863355014"/>
  </r>
  <r>
    <x v="2"/>
    <x v="4"/>
    <n v="0.22399677863355069"/>
  </r>
  <r>
    <x v="2"/>
    <x v="5"/>
    <n v="0.65951872683621149"/>
  </r>
  <r>
    <x v="2"/>
    <x v="6"/>
    <n v="0.27581558459056421"/>
  </r>
  <r>
    <x v="2"/>
    <x v="7"/>
    <n v="2.5376673978797188"/>
  </r>
  <r>
    <x v="2"/>
    <x v="8"/>
    <n v="0.73710351571769339"/>
  </r>
  <r>
    <x v="2"/>
    <x v="9"/>
    <n v="0.22399677863355083"/>
  </r>
  <r>
    <x v="2"/>
    <x v="10"/>
    <n v="0.20648630619796948"/>
  </r>
  <r>
    <x v="2"/>
    <x v="11"/>
    <n v="0.46222257005850748"/>
  </r>
  <r>
    <x v="2"/>
    <x v="12"/>
    <n v="0.19985929958223839"/>
  </r>
  <r>
    <x v="2"/>
    <x v="13"/>
    <n v="0.34081203805813637"/>
  </r>
  <r>
    <x v="2"/>
    <x v="14"/>
    <n v="1.1529218727434243"/>
  </r>
  <r>
    <x v="2"/>
    <x v="15"/>
    <n v="0.34062112812720613"/>
  </r>
  <r>
    <x v="3"/>
    <x v="0"/>
    <n v="0.29572110789056988"/>
  </r>
  <r>
    <x v="3"/>
    <x v="1"/>
    <n v="0.21954469470245905"/>
  </r>
  <r>
    <x v="3"/>
    <x v="2"/>
    <n v="0.19493181383670544"/>
  </r>
  <r>
    <x v="3"/>
    <x v="3"/>
    <n v="0.35088788228105949"/>
  </r>
  <r>
    <x v="3"/>
    <x v="4"/>
    <n v="0.28986309938755428"/>
  </r>
  <r>
    <x v="3"/>
    <x v="5"/>
    <n v="0.58168148895467675"/>
  </r>
  <r>
    <x v="3"/>
    <x v="6"/>
    <n v="0.37615731871456071"/>
  </r>
  <r>
    <x v="3"/>
    <x v="7"/>
    <n v="3.7949124919532493"/>
  </r>
  <r>
    <x v="3"/>
    <x v="8"/>
    <n v="0.38384621754045761"/>
  </r>
  <r>
    <x v="3"/>
    <x v="9"/>
    <n v="0.29278361441909928"/>
  </r>
  <r>
    <x v="3"/>
    <x v="10"/>
    <n v="0.43994690292068578"/>
  </r>
  <r>
    <x v="3"/>
    <x v="11"/>
    <n v="0.52110940610164169"/>
  </r>
  <r>
    <x v="3"/>
    <x v="12"/>
    <n v="0.22675799247417602"/>
  </r>
  <r>
    <x v="3"/>
    <x v="13"/>
    <n v="0.56820636054031359"/>
  </r>
  <r>
    <x v="3"/>
    <x v="14"/>
    <n v="1.0969323591746134"/>
  </r>
  <r>
    <x v="3"/>
    <x v="15"/>
    <n v="0.40371959405669339"/>
  </r>
  <r>
    <x v="4"/>
    <x v="0"/>
    <n v="0.36933605093850247"/>
  </r>
  <r>
    <x v="4"/>
    <x v="1"/>
    <n v="0.23285974191523573"/>
  </r>
  <r>
    <x v="4"/>
    <x v="2"/>
    <n v="0.15687709675995587"/>
  </r>
  <r>
    <x v="4"/>
    <x v="4"/>
    <n v="0.77553950100930735"/>
  </r>
  <r>
    <x v="4"/>
    <x v="5"/>
    <n v="1.8663910757456128"/>
  </r>
  <r>
    <x v="4"/>
    <x v="6"/>
    <n v="0.46304065153469581"/>
  </r>
  <r>
    <x v="4"/>
    <x v="7"/>
    <n v="4.2368107179467405"/>
  </r>
  <r>
    <x v="4"/>
    <x v="8"/>
    <n v="0.54319201214455015"/>
  </r>
  <r>
    <x v="4"/>
    <x v="9"/>
    <n v="0.48209944243053948"/>
  </r>
  <r>
    <x v="4"/>
    <x v="10"/>
    <n v="0.12535381155793773"/>
  </r>
  <r>
    <x v="4"/>
    <x v="11"/>
    <n v="0.34555179678470177"/>
  </r>
  <r>
    <x v="4"/>
    <x v="12"/>
    <n v="0.21501570467034797"/>
  </r>
  <r>
    <x v="4"/>
    <x v="13"/>
    <n v="0.44998303116381422"/>
  </r>
  <r>
    <x v="4"/>
    <x v="14"/>
    <n v="0.99204876331222458"/>
  </r>
  <r>
    <x v="4"/>
    <x v="15"/>
    <n v="0.48193651384608571"/>
  </r>
  <r>
    <x v="5"/>
    <x v="0"/>
    <n v="0.33887910940993327"/>
  </r>
  <r>
    <x v="5"/>
    <x v="1"/>
    <n v="0.63512741713367982"/>
  </r>
  <r>
    <x v="5"/>
    <x v="4"/>
    <n v="0.74377243614672017"/>
  </r>
  <r>
    <x v="5"/>
    <x v="5"/>
    <n v="2.0762045128520779"/>
  </r>
  <r>
    <x v="5"/>
    <x v="6"/>
    <n v="0.98626545834588253"/>
  </r>
  <r>
    <x v="5"/>
    <x v="7"/>
    <n v="4.0952697610052669"/>
  </r>
  <r>
    <x v="5"/>
    <x v="8"/>
    <n v="1.174730268734659"/>
  </r>
  <r>
    <x v="5"/>
    <x v="9"/>
    <n v="1.5395443129865805"/>
  </r>
  <r>
    <x v="5"/>
    <x v="10"/>
    <n v="0.18837862004987019"/>
  </r>
  <r>
    <x v="5"/>
    <x v="11"/>
    <n v="0.63713518141840253"/>
  </r>
  <r>
    <x v="5"/>
    <x v="12"/>
    <n v="0.2038356830203365"/>
  </r>
  <r>
    <x v="5"/>
    <x v="13"/>
    <n v="0.7091870446652202"/>
  </r>
  <r>
    <x v="5"/>
    <x v="14"/>
    <n v="1.5778178542113073"/>
  </r>
  <r>
    <x v="5"/>
    <x v="15"/>
    <n v="0.87692511726716649"/>
  </r>
  <r>
    <x v="6"/>
    <x v="0"/>
    <n v="0.28189979959916134"/>
  </r>
  <r>
    <x v="6"/>
    <x v="1"/>
    <n v="0.34510730307579346"/>
  </r>
  <r>
    <x v="6"/>
    <x v="2"/>
    <n v="0.35655824042264"/>
  </r>
  <r>
    <x v="6"/>
    <x v="3"/>
    <n v="0.32784838696234969"/>
  </r>
  <r>
    <x v="6"/>
    <x v="4"/>
    <n v="0.20100545351735863"/>
  </r>
  <r>
    <x v="6"/>
    <x v="5"/>
    <n v="2.3390273934380077"/>
  </r>
  <r>
    <x v="6"/>
    <x v="6"/>
    <n v="0.62101271746234132"/>
  </r>
  <r>
    <x v="6"/>
    <x v="7"/>
    <n v="4.3574805232975118"/>
  </r>
  <r>
    <x v="6"/>
    <x v="8"/>
    <n v="0.11552326219071814"/>
  </r>
  <r>
    <x v="6"/>
    <x v="9"/>
    <n v="0.54494344796742966"/>
  </r>
  <r>
    <x v="6"/>
    <x v="10"/>
    <n v="0.2188590050215162"/>
  </r>
  <r>
    <x v="6"/>
    <x v="11"/>
    <n v="0.62229210111246325"/>
  </r>
  <r>
    <x v="6"/>
    <x v="12"/>
    <n v="0.16068893511938398"/>
  </r>
  <r>
    <x v="6"/>
    <x v="13"/>
    <n v="0.30080114440432681"/>
  </r>
  <r>
    <x v="6"/>
    <x v="14"/>
    <n v="1.4947552187673503"/>
  </r>
  <r>
    <x v="6"/>
    <x v="15"/>
    <n v="0.55104376086336493"/>
  </r>
  <r>
    <x v="7"/>
    <x v="0"/>
    <n v="0.13541539013498974"/>
  </r>
  <r>
    <x v="7"/>
    <x v="1"/>
    <n v="0.28716897017660925"/>
  </r>
  <r>
    <x v="7"/>
    <x v="2"/>
    <n v="0.24859927526613002"/>
  </r>
  <r>
    <x v="7"/>
    <x v="3"/>
    <n v="0.33521334528697844"/>
  </r>
  <r>
    <x v="7"/>
    <x v="4"/>
    <n v="0.79896131138117876"/>
  </r>
  <r>
    <x v="7"/>
    <x v="5"/>
    <n v="0.72057423095899054"/>
  </r>
  <r>
    <x v="7"/>
    <x v="6"/>
    <n v="0.28903698546062051"/>
  </r>
  <r>
    <x v="7"/>
    <x v="7"/>
    <n v="3.9748628204315382"/>
  </r>
  <r>
    <x v="7"/>
    <x v="8"/>
    <n v="0.44167812118389072"/>
  </r>
  <r>
    <x v="7"/>
    <x v="9"/>
    <n v="0.37290291813562232"/>
  </r>
  <r>
    <x v="7"/>
    <x v="10"/>
    <n v="0.10902958995262027"/>
  </r>
  <r>
    <x v="7"/>
    <x v="11"/>
    <n v="0.40777573394380517"/>
  </r>
  <r>
    <x v="7"/>
    <x v="12"/>
    <n v="0.22005704397633663"/>
  </r>
  <r>
    <x v="7"/>
    <x v="13"/>
    <n v="0.20555426576435346"/>
  </r>
  <r>
    <x v="7"/>
    <x v="14"/>
    <n v="0.95446910749836666"/>
  </r>
  <r>
    <x v="7"/>
    <x v="15"/>
    <n v="0.49701776462546232"/>
  </r>
  <r>
    <x v="8"/>
    <x v="0"/>
    <n v="0.20564952655307658"/>
  </r>
  <r>
    <x v="8"/>
    <x v="1"/>
    <n v="0.96523519949769343"/>
  </r>
  <r>
    <x v="8"/>
    <x v="2"/>
    <n v="4.9604279544739401E-2"/>
  </r>
  <r>
    <x v="8"/>
    <x v="3"/>
    <n v="0.34131950340578854"/>
  </r>
  <r>
    <x v="8"/>
    <x v="4"/>
    <n v="0.36357543849121143"/>
  </r>
  <r>
    <x v="8"/>
    <x v="5"/>
    <n v="0.86953322534984001"/>
  </r>
  <r>
    <x v="8"/>
    <x v="6"/>
    <n v="0.47807471244358257"/>
  </r>
  <r>
    <x v="8"/>
    <x v="7"/>
    <n v="4.7524220623085425"/>
  </r>
  <r>
    <x v="8"/>
    <x v="8"/>
    <n v="4.2203949041207052"/>
  </r>
  <r>
    <x v="8"/>
    <x v="9"/>
    <n v="0.34132100548696964"/>
  </r>
  <r>
    <x v="8"/>
    <x v="10"/>
    <n v="0.15429185211896415"/>
  </r>
  <r>
    <x v="8"/>
    <x v="11"/>
    <n v="0.45360283072023394"/>
  </r>
  <r>
    <x v="8"/>
    <x v="12"/>
    <n v="0.30088669295122406"/>
  </r>
  <r>
    <x v="8"/>
    <x v="13"/>
    <n v="0.62322540448674069"/>
  </r>
  <r>
    <x v="8"/>
    <x v="14"/>
    <n v="1.6282044686441697"/>
  </r>
  <r>
    <x v="8"/>
    <x v="15"/>
    <n v="0.54143104678308596"/>
  </r>
  <r>
    <x v="9"/>
    <x v="0"/>
    <n v="0.29911780916032521"/>
  </r>
  <r>
    <x v="9"/>
    <x v="1"/>
    <n v="0.3426715995632274"/>
  </r>
  <r>
    <x v="9"/>
    <x v="2"/>
    <n v="0.16916546210888084"/>
  </r>
  <r>
    <x v="9"/>
    <x v="3"/>
    <n v="7.6175454438679263E-2"/>
  </r>
  <r>
    <x v="9"/>
    <x v="4"/>
    <n v="0.69501642692007681"/>
  </r>
  <r>
    <x v="9"/>
    <x v="5"/>
    <n v="1.0454005852240735"/>
  </r>
  <r>
    <x v="9"/>
    <x v="6"/>
    <n v="0.42858255739397944"/>
  </r>
  <r>
    <x v="9"/>
    <x v="7"/>
    <n v="4.4514799468491315"/>
  </r>
  <r>
    <x v="9"/>
    <x v="8"/>
    <n v="3.9808768211022181"/>
  </r>
  <r>
    <x v="9"/>
    <x v="9"/>
    <n v="4.4449552400099162"/>
  </r>
  <r>
    <x v="9"/>
    <x v="10"/>
    <n v="0.18577026591560236"/>
  </r>
  <r>
    <x v="9"/>
    <x v="11"/>
    <n v="0.38736838779130717"/>
  </r>
  <r>
    <x v="9"/>
    <x v="12"/>
    <n v="0.25499954302417133"/>
  </r>
  <r>
    <x v="9"/>
    <x v="13"/>
    <n v="0.45153351553366733"/>
  </r>
  <r>
    <x v="9"/>
    <x v="14"/>
    <n v="1.5991185434761335"/>
  </r>
  <r>
    <x v="9"/>
    <x v="15"/>
    <n v="0.58574795798502466"/>
  </r>
  <r>
    <x v="10"/>
    <x v="0"/>
    <n v="0.21519152251413462"/>
  </r>
  <r>
    <x v="10"/>
    <x v="1"/>
    <n v="0.145963112659588"/>
  </r>
  <r>
    <x v="10"/>
    <x v="2"/>
    <n v="0.13065125804863637"/>
  </r>
  <r>
    <x v="10"/>
    <x v="3"/>
    <n v="0.12742137276379012"/>
  </r>
  <r>
    <x v="10"/>
    <x v="4"/>
    <n v="0.12636423987036954"/>
  </r>
  <r>
    <x v="10"/>
    <x v="5"/>
    <n v="0.55583225948549198"/>
  </r>
  <r>
    <x v="10"/>
    <x v="6"/>
    <n v="0.22406327019362124"/>
  </r>
  <r>
    <x v="10"/>
    <x v="7"/>
    <n v="3.2819122370856233"/>
  </r>
  <r>
    <x v="10"/>
    <x v="8"/>
    <n v="0.13169341954723784"/>
  </r>
  <r>
    <x v="10"/>
    <x v="9"/>
    <n v="0.12636423987036963"/>
  </r>
  <r>
    <x v="10"/>
    <x v="10"/>
    <n v="0.14314454547828712"/>
  </r>
  <r>
    <x v="10"/>
    <x v="11"/>
    <n v="0.36262303990489247"/>
  </r>
  <r>
    <x v="10"/>
    <x v="12"/>
    <n v="0.15337843264839321"/>
  </r>
  <r>
    <x v="10"/>
    <x v="13"/>
    <n v="0.21517988941999244"/>
  </r>
  <r>
    <x v="10"/>
    <x v="14"/>
    <n v="0.60129160495538059"/>
  </r>
  <r>
    <x v="10"/>
    <x v="15"/>
    <n v="0.26446724432474844"/>
  </r>
  <r>
    <x v="11"/>
    <x v="0"/>
    <n v="0.13375944595975911"/>
  </r>
  <r>
    <x v="11"/>
    <x v="1"/>
    <n v="9.4841888570496691E-2"/>
  </r>
  <r>
    <x v="11"/>
    <x v="2"/>
    <n v="0.12910941667915327"/>
  </r>
  <r>
    <x v="11"/>
    <x v="3"/>
    <n v="0.12805482329577977"/>
  </r>
  <r>
    <x v="11"/>
    <x v="4"/>
    <n v="0.1280548232957803"/>
  </r>
  <r>
    <x v="11"/>
    <x v="5"/>
    <n v="0.72145875597760589"/>
  </r>
  <r>
    <x v="11"/>
    <x v="6"/>
    <n v="0.24221863074273775"/>
  </r>
  <r>
    <x v="11"/>
    <x v="7"/>
    <n v="3.4560651780627323"/>
  </r>
  <r>
    <x v="11"/>
    <x v="8"/>
    <n v="0.12805482329577977"/>
  </r>
  <r>
    <x v="11"/>
    <x v="9"/>
    <n v="0.1280548232957798"/>
  </r>
  <r>
    <x v="11"/>
    <x v="10"/>
    <n v="5.7657231502155112E-2"/>
  </r>
  <r>
    <x v="11"/>
    <x v="11"/>
    <n v="0.23457358137386183"/>
  </r>
  <r>
    <x v="11"/>
    <x v="12"/>
    <n v="0.11584047766774479"/>
  </r>
  <r>
    <x v="11"/>
    <x v="13"/>
    <n v="0.21251148301634187"/>
  </r>
  <r>
    <x v="11"/>
    <x v="14"/>
    <n v="0.54055856761333732"/>
  </r>
  <r>
    <x v="11"/>
    <x v="15"/>
    <n v="0.33921768134840546"/>
  </r>
  <r>
    <x v="12"/>
    <x v="0"/>
    <n v="0.22453557077635775"/>
  </r>
  <r>
    <x v="12"/>
    <x v="1"/>
    <n v="2.1715013180454696"/>
  </r>
  <r>
    <x v="12"/>
    <x v="2"/>
    <n v="0.74087721987004018"/>
  </r>
  <r>
    <x v="12"/>
    <x v="4"/>
    <n v="0.77798134274569752"/>
  </r>
  <r>
    <x v="12"/>
    <x v="5"/>
    <n v="0.21639288517157998"/>
  </r>
  <r>
    <x v="12"/>
    <x v="6"/>
    <n v="0.45299613906992436"/>
  </r>
  <r>
    <x v="12"/>
    <x v="7"/>
    <n v="3.3909658432824372"/>
  </r>
  <r>
    <x v="12"/>
    <x v="8"/>
    <n v="1.2234554023764219"/>
  </r>
  <r>
    <x v="12"/>
    <x v="9"/>
    <n v="0.77952558680701656"/>
  </r>
  <r>
    <x v="12"/>
    <x v="10"/>
    <n v="0.20178657207120657"/>
  </r>
  <r>
    <x v="12"/>
    <x v="11"/>
    <n v="0.3819917186770373"/>
  </r>
  <r>
    <x v="12"/>
    <x v="12"/>
    <n v="0.16495446620445933"/>
  </r>
  <r>
    <x v="12"/>
    <x v="13"/>
    <n v="0.38523237521905113"/>
  </r>
  <r>
    <x v="12"/>
    <x v="14"/>
    <n v="0.69092856142573689"/>
  </r>
  <r>
    <x v="12"/>
    <x v="15"/>
    <n v="0.47196812893976003"/>
  </r>
  <r>
    <x v="13"/>
    <x v="0"/>
    <n v="0.19614652238752975"/>
  </r>
  <r>
    <x v="13"/>
    <x v="1"/>
    <n v="0.49413453284009468"/>
  </r>
  <r>
    <x v="13"/>
    <x v="2"/>
    <n v="0.39543928463937622"/>
  </r>
  <r>
    <x v="13"/>
    <x v="4"/>
    <n v="0.22932539932501866"/>
  </r>
  <r>
    <x v="13"/>
    <x v="5"/>
    <n v="1.5911447986969476"/>
  </r>
  <r>
    <x v="13"/>
    <x v="6"/>
    <n v="0.47421691250817816"/>
  </r>
  <r>
    <x v="13"/>
    <x v="7"/>
    <n v="4.6568491205610503"/>
  </r>
  <r>
    <x v="13"/>
    <x v="8"/>
    <n v="0.42434990316984417"/>
  </r>
  <r>
    <x v="13"/>
    <x v="9"/>
    <n v="0.44852441505771384"/>
  </r>
  <r>
    <x v="13"/>
    <x v="10"/>
    <n v="0.10486422443302401"/>
  </r>
  <r>
    <x v="13"/>
    <x v="11"/>
    <n v="0.38921431402911499"/>
  </r>
  <r>
    <x v="13"/>
    <x v="12"/>
    <n v="0.20182017984251918"/>
  </r>
  <r>
    <x v="13"/>
    <x v="13"/>
    <n v="0.40379692816896529"/>
  </r>
  <r>
    <x v="13"/>
    <x v="14"/>
    <n v="1.3438969320500489"/>
  </r>
  <r>
    <x v="13"/>
    <x v="15"/>
    <n v="0.49327438911221871"/>
  </r>
  <r>
    <x v="14"/>
    <x v="0"/>
    <n v="0.17531241652566903"/>
  </r>
  <r>
    <x v="14"/>
    <x v="1"/>
    <n v="1.0245217412279506"/>
  </r>
  <r>
    <x v="14"/>
    <x v="2"/>
    <n v="0.18384088919938463"/>
  </r>
  <r>
    <x v="14"/>
    <x v="3"/>
    <n v="0.209665723669759"/>
  </r>
  <r>
    <x v="14"/>
    <x v="4"/>
    <n v="0.1898191703328517"/>
  </r>
  <r>
    <x v="14"/>
    <x v="5"/>
    <n v="0.9606835375119166"/>
  </r>
  <r>
    <x v="14"/>
    <x v="6"/>
    <n v="0.2309989521007598"/>
  </r>
  <r>
    <x v="14"/>
    <x v="7"/>
    <n v="3.4434167985476067"/>
  </r>
  <r>
    <x v="14"/>
    <x v="8"/>
    <n v="0.49817699704617974"/>
  </r>
  <r>
    <x v="14"/>
    <x v="9"/>
    <n v="0.16654028338440657"/>
  </r>
  <r>
    <x v="14"/>
    <x v="10"/>
    <n v="0.14034300893382573"/>
  </r>
  <r>
    <x v="14"/>
    <x v="11"/>
    <n v="0.26353029057680977"/>
  </r>
  <r>
    <x v="14"/>
    <x v="12"/>
    <n v="0.15793724652274893"/>
  </r>
  <r>
    <x v="14"/>
    <x v="13"/>
    <n v="0.29886169285981146"/>
  </r>
  <r>
    <x v="14"/>
    <x v="14"/>
    <n v="0.86103400483861126"/>
  </r>
  <r>
    <x v="14"/>
    <x v="15"/>
    <n v="0.31217443008525136"/>
  </r>
  <r>
    <x v="15"/>
    <x v="0"/>
    <n v="0.26593395756266813"/>
  </r>
  <r>
    <x v="15"/>
    <x v="1"/>
    <n v="0.33594543081908151"/>
  </r>
  <r>
    <x v="15"/>
    <x v="2"/>
    <n v="0.41149373337160206"/>
  </r>
  <r>
    <x v="15"/>
    <x v="4"/>
    <n v="0.63740398452085623"/>
  </r>
  <r>
    <x v="15"/>
    <x v="5"/>
    <n v="1.2809438532633983"/>
  </r>
  <r>
    <x v="15"/>
    <x v="6"/>
    <n v="0.46508234914170576"/>
  </r>
  <r>
    <x v="15"/>
    <x v="7"/>
    <n v="4.3201717004901452"/>
  </r>
  <r>
    <x v="15"/>
    <x v="8"/>
    <n v="3.2049700848730232"/>
  </r>
  <r>
    <x v="15"/>
    <x v="9"/>
    <n v="0.62809058429877351"/>
  </r>
  <r>
    <x v="15"/>
    <x v="10"/>
    <n v="0.28722462763673318"/>
  </r>
  <r>
    <x v="15"/>
    <x v="11"/>
    <n v="0.39579010753755939"/>
  </r>
  <r>
    <x v="15"/>
    <x v="12"/>
    <n v="0.2386172994488438"/>
  </r>
  <r>
    <x v="15"/>
    <x v="13"/>
    <n v="0.39637213683358768"/>
  </r>
  <r>
    <x v="15"/>
    <x v="14"/>
    <n v="1.070664088018338"/>
  </r>
  <r>
    <x v="15"/>
    <x v="15"/>
    <n v="0.50923080900184947"/>
  </r>
  <r>
    <x v="16"/>
    <x v="0"/>
    <n v="0.24979608758420654"/>
  </r>
  <r>
    <x v="16"/>
    <x v="1"/>
    <n v="1.2510068031172272"/>
  </r>
  <r>
    <x v="16"/>
    <x v="2"/>
    <n v="0.55014732325374971"/>
  </r>
  <r>
    <x v="16"/>
    <x v="4"/>
    <n v="0.49912856774142556"/>
  </r>
  <r>
    <x v="16"/>
    <x v="5"/>
    <n v="1.0909929993436678"/>
  </r>
  <r>
    <x v="16"/>
    <x v="6"/>
    <n v="0.20876982087680906"/>
  </r>
  <r>
    <x v="16"/>
    <x v="7"/>
    <n v="4.0640628748842822"/>
  </r>
  <r>
    <x v="16"/>
    <x v="8"/>
    <n v="0.36825896865277624"/>
  </r>
  <r>
    <x v="16"/>
    <x v="9"/>
    <n v="0.35930226429655537"/>
  </r>
  <r>
    <x v="16"/>
    <x v="10"/>
    <n v="0.18965702785078678"/>
  </r>
  <r>
    <x v="16"/>
    <x v="11"/>
    <n v="0.37787108265232089"/>
  </r>
  <r>
    <x v="16"/>
    <x v="12"/>
    <n v="0.16960312879735451"/>
  </r>
  <r>
    <x v="16"/>
    <x v="13"/>
    <n v="0.26698967557793901"/>
  </r>
  <r>
    <x v="16"/>
    <x v="14"/>
    <n v="0.53784833955307043"/>
  </r>
  <r>
    <x v="16"/>
    <x v="15"/>
    <n v="0.38103839494822744"/>
  </r>
  <r>
    <x v="17"/>
    <x v="0"/>
    <n v="0.23459057222216659"/>
  </r>
  <r>
    <x v="17"/>
    <x v="1"/>
    <n v="0.56425265968960259"/>
  </r>
  <r>
    <x v="17"/>
    <x v="2"/>
    <n v="0.22411730387920448"/>
  </r>
  <r>
    <x v="17"/>
    <x v="3"/>
    <n v="0.54205326783757068"/>
  </r>
  <r>
    <x v="17"/>
    <x v="4"/>
    <n v="0.53850959571605728"/>
  </r>
  <r>
    <x v="17"/>
    <x v="5"/>
    <n v="1.7160501021980838"/>
  </r>
  <r>
    <x v="17"/>
    <x v="6"/>
    <n v="0.42843206021494551"/>
  </r>
  <r>
    <x v="17"/>
    <x v="7"/>
    <n v="4.5231518489141394"/>
  </r>
  <r>
    <x v="17"/>
    <x v="8"/>
    <n v="0.47603845398016298"/>
  </r>
  <r>
    <x v="17"/>
    <x v="9"/>
    <n v="0.69633483126966877"/>
  </r>
  <r>
    <x v="17"/>
    <x v="10"/>
    <n v="0.12800020722188871"/>
  </r>
  <r>
    <x v="17"/>
    <x v="11"/>
    <n v="0.36764786530391386"/>
  </r>
  <r>
    <x v="17"/>
    <x v="12"/>
    <n v="0.19268850419615133"/>
  </r>
  <r>
    <x v="17"/>
    <x v="13"/>
    <n v="0.26944429893244365"/>
  </r>
  <r>
    <x v="17"/>
    <x v="14"/>
    <n v="0.78738880881458873"/>
  </r>
  <r>
    <x v="17"/>
    <x v="15"/>
    <n v="0.46971357974259065"/>
  </r>
  <r>
    <x v="18"/>
    <x v="0"/>
    <n v="0.30546916642155764"/>
  </r>
  <r>
    <x v="18"/>
    <x v="1"/>
    <n v="3.0759318310940955"/>
  </r>
  <r>
    <x v="18"/>
    <x v="2"/>
    <n v="0.40567602808096259"/>
  </r>
  <r>
    <x v="18"/>
    <x v="3"/>
    <n v="0.68615286165229972"/>
  </r>
  <r>
    <x v="18"/>
    <x v="4"/>
    <n v="0.5132053138033702"/>
  </r>
  <r>
    <x v="18"/>
    <x v="5"/>
    <n v="1.4811439080802793"/>
  </r>
  <r>
    <x v="18"/>
    <x v="6"/>
    <n v="0.51558165303260095"/>
  </r>
  <r>
    <x v="18"/>
    <x v="7"/>
    <n v="2.180325433797579"/>
  </r>
  <r>
    <x v="18"/>
    <x v="9"/>
    <n v="0.59099112111234697"/>
  </r>
  <r>
    <x v="18"/>
    <x v="10"/>
    <n v="0.11297002202122894"/>
  </r>
  <r>
    <x v="18"/>
    <x v="11"/>
    <n v="0.5492550862922847"/>
  </r>
  <r>
    <x v="18"/>
    <x v="12"/>
    <n v="0.15531318542612016"/>
  </r>
  <r>
    <x v="18"/>
    <x v="13"/>
    <n v="0.41842179173924993"/>
  </r>
  <r>
    <x v="18"/>
    <x v="14"/>
    <n v="1.2854947418443132"/>
  </r>
  <r>
    <x v="18"/>
    <x v="15"/>
    <n v="0.53242907836274567"/>
  </r>
  <r>
    <x v="19"/>
    <x v="0"/>
    <n v="0.17280290555372457"/>
  </r>
  <r>
    <x v="19"/>
    <x v="1"/>
    <n v="1.0004715243067062"/>
  </r>
  <r>
    <x v="19"/>
    <x v="2"/>
    <n v="0.15953106401826414"/>
  </r>
  <r>
    <x v="19"/>
    <x v="3"/>
    <n v="0.27545183400612971"/>
  </r>
  <r>
    <x v="19"/>
    <x v="4"/>
    <n v="0.27545183400612927"/>
  </r>
  <r>
    <x v="19"/>
    <x v="5"/>
    <n v="0.23226202219710412"/>
  </r>
  <r>
    <x v="19"/>
    <x v="6"/>
    <n v="0.25500465388096261"/>
  </r>
  <r>
    <x v="19"/>
    <x v="7"/>
    <n v="2.4721919499849982"/>
  </r>
  <r>
    <x v="19"/>
    <x v="8"/>
    <n v="0.27545183400612949"/>
  </r>
  <r>
    <x v="19"/>
    <x v="9"/>
    <n v="0.27545183400612955"/>
  </r>
  <r>
    <x v="19"/>
    <x v="10"/>
    <n v="0.13265985855995582"/>
  </r>
  <r>
    <x v="19"/>
    <x v="11"/>
    <n v="0.3189080762916679"/>
  </r>
  <r>
    <x v="19"/>
    <x v="12"/>
    <n v="0.11604031408616282"/>
  </r>
  <r>
    <x v="19"/>
    <x v="13"/>
    <n v="0.28129682403028794"/>
  </r>
  <r>
    <x v="19"/>
    <x v="14"/>
    <n v="0.46290418230282787"/>
  </r>
  <r>
    <x v="19"/>
    <x v="15"/>
    <n v="0.27662331333376616"/>
  </r>
  <r>
    <x v="20"/>
    <x v="0"/>
    <n v="0.1772137899413897"/>
  </r>
  <r>
    <x v="20"/>
    <x v="1"/>
    <n v="2.1428663253259606"/>
  </r>
  <r>
    <x v="20"/>
    <x v="2"/>
    <n v="0.36688948024362533"/>
  </r>
  <r>
    <x v="20"/>
    <x v="3"/>
    <n v="0.47531833101976684"/>
  </r>
  <r>
    <x v="20"/>
    <x v="4"/>
    <n v="0.35293151131556"/>
  </r>
  <r>
    <x v="20"/>
    <x v="5"/>
    <n v="1.5176444158382378"/>
  </r>
  <r>
    <x v="20"/>
    <x v="6"/>
    <n v="0.36060067280127123"/>
  </r>
  <r>
    <x v="20"/>
    <x v="7"/>
    <n v="2.595162854578013"/>
  </r>
  <r>
    <x v="20"/>
    <x v="8"/>
    <n v="0.26257373656707628"/>
  </r>
  <r>
    <x v="20"/>
    <x v="9"/>
    <n v="0.30645762999561166"/>
  </r>
  <r>
    <x v="20"/>
    <x v="10"/>
    <n v="0.10429104375893906"/>
  </r>
  <r>
    <x v="20"/>
    <x v="11"/>
    <n v="0.48374216599196868"/>
  </r>
  <r>
    <x v="20"/>
    <x v="12"/>
    <n v="0.15857655904639614"/>
  </r>
  <r>
    <x v="20"/>
    <x v="13"/>
    <n v="0.23458577180111398"/>
  </r>
  <r>
    <x v="20"/>
    <x v="14"/>
    <n v="1.0446184789211164"/>
  </r>
  <r>
    <x v="20"/>
    <x v="15"/>
    <n v="0.45141738755515037"/>
  </r>
  <r>
    <x v="21"/>
    <x v="0"/>
    <n v="0.25719900353936853"/>
  </r>
  <r>
    <x v="21"/>
    <x v="2"/>
    <n v="0.28659124361494243"/>
  </r>
  <r>
    <x v="21"/>
    <x v="3"/>
    <n v="0.29139659864212009"/>
  </r>
  <r>
    <x v="21"/>
    <x v="4"/>
    <n v="0.22412648374925628"/>
  </r>
  <r>
    <x v="21"/>
    <x v="5"/>
    <n v="0.15955852150697061"/>
  </r>
  <r>
    <x v="21"/>
    <x v="6"/>
    <n v="0.19429252803019878"/>
  </r>
  <r>
    <x v="21"/>
    <x v="7"/>
    <n v="2.7459734458085165"/>
  </r>
  <r>
    <x v="21"/>
    <x v="8"/>
    <n v="0.24163478944555034"/>
  </r>
  <r>
    <x v="21"/>
    <x v="9"/>
    <n v="0.30865457719690376"/>
  </r>
  <r>
    <x v="21"/>
    <x v="10"/>
    <n v="0.43701760522044342"/>
  </r>
  <r>
    <x v="21"/>
    <x v="11"/>
    <n v="0.40406407833645858"/>
  </r>
  <r>
    <x v="21"/>
    <x v="12"/>
    <n v="0.36439172720686391"/>
  </r>
  <r>
    <x v="21"/>
    <x v="13"/>
    <n v="0.21811393819330005"/>
  </r>
  <r>
    <x v="21"/>
    <x v="14"/>
    <n v="1.0050600042207485"/>
  </r>
  <r>
    <x v="21"/>
    <x v="15"/>
    <n v="0.34291535457008726"/>
  </r>
  <r>
    <x v="22"/>
    <x v="0"/>
    <n v="0.28841645890914747"/>
  </r>
  <r>
    <x v="22"/>
    <x v="1"/>
    <n v="0.32111550366160585"/>
  </r>
  <r>
    <x v="22"/>
    <x v="2"/>
    <n v="0.35278386917334503"/>
  </r>
  <r>
    <x v="22"/>
    <x v="3"/>
    <n v="0.40348815467219734"/>
  </r>
  <r>
    <x v="22"/>
    <x v="4"/>
    <n v="0.32158937800388121"/>
  </r>
  <r>
    <x v="22"/>
    <x v="5"/>
    <n v="2.7935150601698635"/>
  </r>
  <r>
    <x v="22"/>
    <x v="6"/>
    <n v="0.50645302922408297"/>
  </r>
  <r>
    <x v="22"/>
    <x v="7"/>
    <n v="3.4463650246266599"/>
  </r>
  <r>
    <x v="22"/>
    <x v="9"/>
    <n v="0.3527838691733447"/>
  </r>
  <r>
    <x v="22"/>
    <x v="10"/>
    <n v="0.25169760653458295"/>
  </r>
  <r>
    <x v="22"/>
    <x v="11"/>
    <n v="0.60764290585020597"/>
  </r>
  <r>
    <x v="22"/>
    <x v="12"/>
    <n v="0.23153900042830686"/>
  </r>
  <r>
    <x v="22"/>
    <x v="13"/>
    <n v="0.42666347713574448"/>
  </r>
  <r>
    <x v="22"/>
    <x v="14"/>
    <n v="1.3449298309819808"/>
  </r>
  <r>
    <x v="22"/>
    <x v="15"/>
    <n v="0.59397064359938667"/>
  </r>
  <r>
    <x v="23"/>
    <x v="0"/>
    <n v="0.14748208820626371"/>
  </r>
  <r>
    <x v="23"/>
    <x v="1"/>
    <n v="0.5403961894271011"/>
  </r>
  <r>
    <x v="23"/>
    <x v="2"/>
    <n v="0.27243720310780678"/>
  </r>
  <r>
    <x v="23"/>
    <x v="3"/>
    <n v="0.24301237473149026"/>
  </r>
  <r>
    <x v="23"/>
    <x v="4"/>
    <n v="0.23069151246486758"/>
  </r>
  <r>
    <x v="23"/>
    <x v="5"/>
    <n v="1.9674886994342584"/>
  </r>
  <r>
    <x v="23"/>
    <x v="6"/>
    <n v="0.37450003569782264"/>
  </r>
  <r>
    <x v="23"/>
    <x v="7"/>
    <n v="2.500241238551713"/>
  </r>
  <r>
    <x v="23"/>
    <x v="9"/>
    <n v="0.31108847276500723"/>
  </r>
  <r>
    <x v="23"/>
    <x v="10"/>
    <n v="0.25600503298839761"/>
  </r>
  <r>
    <x v="23"/>
    <x v="11"/>
    <n v="0.53238911829014646"/>
  </r>
  <r>
    <x v="23"/>
    <x v="12"/>
    <n v="0.19651161883971027"/>
  </r>
  <r>
    <x v="23"/>
    <x v="13"/>
    <n v="0.30138792078648602"/>
  </r>
  <r>
    <x v="23"/>
    <x v="14"/>
    <n v="0.98688794517376088"/>
  </r>
  <r>
    <x v="23"/>
    <x v="15"/>
    <n v="0.44573533425733897"/>
  </r>
  <r>
    <x v="24"/>
    <x v="0"/>
    <n v="0.2781711030390257"/>
  </r>
  <r>
    <x v="24"/>
    <x v="1"/>
    <n v="0.28669735954451842"/>
  </r>
  <r>
    <x v="24"/>
    <x v="2"/>
    <n v="0.65356582130642793"/>
  </r>
  <r>
    <x v="24"/>
    <x v="3"/>
    <n v="0.65356582130631158"/>
  </r>
  <r>
    <x v="24"/>
    <x v="4"/>
    <n v="0.52738824946583918"/>
  </r>
  <r>
    <x v="24"/>
    <x v="5"/>
    <n v="2.4678287138250425"/>
  </r>
  <r>
    <x v="24"/>
    <x v="6"/>
    <n v="0.66143358784006945"/>
  </r>
  <r>
    <x v="24"/>
    <x v="7"/>
    <n v="3.9497444878658943"/>
  </r>
  <r>
    <x v="24"/>
    <x v="8"/>
    <n v="0.51817094878471204"/>
  </r>
  <r>
    <x v="24"/>
    <x v="9"/>
    <n v="0.77143270514238904"/>
  </r>
  <r>
    <x v="24"/>
    <x v="10"/>
    <n v="0.1482351335166584"/>
  </r>
  <r>
    <x v="24"/>
    <x v="11"/>
    <n v="0.73370335545670584"/>
  </r>
  <r>
    <x v="24"/>
    <x v="12"/>
    <n v="0.21549169749545499"/>
  </r>
  <r>
    <x v="24"/>
    <x v="13"/>
    <n v="0.23509472698086292"/>
  </r>
  <r>
    <x v="24"/>
    <x v="14"/>
    <n v="2.6102669407397792"/>
  </r>
  <r>
    <x v="24"/>
    <x v="15"/>
    <n v="0.68144046515667356"/>
  </r>
  <r>
    <x v="25"/>
    <x v="0"/>
    <n v="0.21857203191506591"/>
  </r>
  <r>
    <x v="25"/>
    <x v="1"/>
    <n v="0.6263138258793074"/>
  </r>
  <r>
    <x v="25"/>
    <x v="2"/>
    <n v="0.15975371991088688"/>
  </r>
  <r>
    <x v="25"/>
    <x v="3"/>
    <n v="0.88113391807092756"/>
  </r>
  <r>
    <x v="25"/>
    <x v="4"/>
    <n v="0.42674699582346265"/>
  </r>
  <r>
    <x v="25"/>
    <x v="5"/>
    <n v="2.598278856677894"/>
  </r>
  <r>
    <x v="25"/>
    <x v="6"/>
    <n v="0.4037059540443711"/>
  </r>
  <r>
    <x v="25"/>
    <x v="7"/>
    <n v="3.6147911976860208"/>
  </r>
  <r>
    <x v="25"/>
    <x v="8"/>
    <n v="3.5630168960718387"/>
  </r>
  <r>
    <x v="25"/>
    <x v="9"/>
    <n v="0.72361479033747655"/>
  </r>
  <r>
    <x v="25"/>
    <x v="10"/>
    <n v="0.1784874722236576"/>
  </r>
  <r>
    <x v="25"/>
    <x v="11"/>
    <n v="1.0902679278689558"/>
  </r>
  <r>
    <x v="25"/>
    <x v="12"/>
    <n v="0.15801631364865795"/>
  </r>
  <r>
    <x v="25"/>
    <x v="13"/>
    <n v="0.15689234384942524"/>
  </r>
  <r>
    <x v="25"/>
    <x v="14"/>
    <n v="1.3870738747190698"/>
  </r>
  <r>
    <x v="25"/>
    <x v="15"/>
    <n v="0.59184212720236506"/>
  </r>
  <r>
    <x v="26"/>
    <x v="0"/>
    <n v="0.25348106108380525"/>
  </r>
  <r>
    <x v="26"/>
    <x v="1"/>
    <n v="0.25023374053769071"/>
  </r>
  <r>
    <x v="26"/>
    <x v="2"/>
    <n v="0.10701016888525229"/>
  </r>
  <r>
    <x v="26"/>
    <x v="3"/>
    <n v="0.17642028405722979"/>
  </r>
  <r>
    <x v="26"/>
    <x v="4"/>
    <n v="0.32587164411213748"/>
  </r>
  <r>
    <x v="26"/>
    <x v="5"/>
    <n v="1.1961409418983153"/>
  </r>
  <r>
    <x v="26"/>
    <x v="6"/>
    <n v="0.39064932501795713"/>
  </r>
  <r>
    <x v="26"/>
    <x v="7"/>
    <n v="3.6136706219504147"/>
  </r>
  <r>
    <x v="26"/>
    <x v="8"/>
    <n v="0.48341489997771925"/>
  </r>
  <r>
    <x v="26"/>
    <x v="9"/>
    <n v="0.50814869098435855"/>
  </r>
  <r>
    <x v="26"/>
    <x v="10"/>
    <n v="0.13788474165410197"/>
  </r>
  <r>
    <x v="26"/>
    <x v="11"/>
    <n v="0.72302901439369716"/>
  </r>
  <r>
    <x v="26"/>
    <x v="12"/>
    <n v="0.20074041718956062"/>
  </r>
  <r>
    <x v="26"/>
    <x v="13"/>
    <n v="0.50507596424020607"/>
  </r>
  <r>
    <x v="26"/>
    <x v="14"/>
    <n v="1.1044574491029735"/>
  </r>
  <r>
    <x v="26"/>
    <x v="15"/>
    <n v="0.47428114776703467"/>
  </r>
  <r>
    <x v="27"/>
    <x v="0"/>
    <n v="0.30560936694337415"/>
  </r>
  <r>
    <x v="27"/>
    <x v="1"/>
    <n v="0.41423129585637364"/>
  </r>
  <r>
    <x v="27"/>
    <x v="2"/>
    <n v="0.37456625883209738"/>
  </r>
  <r>
    <x v="27"/>
    <x v="3"/>
    <n v="1.1514719112895069"/>
  </r>
  <r>
    <x v="27"/>
    <x v="4"/>
    <n v="0.44732883961427339"/>
  </r>
  <r>
    <x v="27"/>
    <x v="5"/>
    <n v="0.76586688463441566"/>
  </r>
  <r>
    <x v="27"/>
    <x v="6"/>
    <n v="1.1514719112894913"/>
  </r>
  <r>
    <x v="27"/>
    <x v="7"/>
    <n v="2.5455375259073838"/>
  </r>
  <r>
    <x v="27"/>
    <x v="8"/>
    <n v="1.1514719112894907"/>
  </r>
  <r>
    <x v="27"/>
    <x v="9"/>
    <n v="1.1514719112894909"/>
  </r>
  <r>
    <x v="27"/>
    <x v="10"/>
    <n v="0.19538903283535694"/>
  </r>
  <r>
    <x v="27"/>
    <x v="11"/>
    <n v="0.59172853113641577"/>
  </r>
  <r>
    <x v="27"/>
    <x v="12"/>
    <n v="0.12481301760041233"/>
  </r>
  <r>
    <x v="27"/>
    <x v="13"/>
    <n v="0.57011622647550297"/>
  </r>
  <r>
    <x v="27"/>
    <x v="14"/>
    <n v="1.4886282124955779"/>
  </r>
  <r>
    <x v="27"/>
    <x v="15"/>
    <n v="0.5945491655995524"/>
  </r>
  <r>
    <x v="28"/>
    <x v="0"/>
    <n v="0.22451549126136164"/>
  </r>
  <r>
    <x v="28"/>
    <x v="2"/>
    <n v="0.44932296574616593"/>
  </r>
  <r>
    <x v="28"/>
    <x v="3"/>
    <n v="0.38898545993738071"/>
  </r>
  <r>
    <x v="28"/>
    <x v="4"/>
    <n v="0.46230869182443596"/>
  </r>
  <r>
    <x v="28"/>
    <x v="5"/>
    <n v="1.4329237344655992"/>
  </r>
  <r>
    <x v="28"/>
    <x v="6"/>
    <n v="0.46406622832493055"/>
  </r>
  <r>
    <x v="28"/>
    <x v="7"/>
    <n v="2.0780226397170036"/>
  </r>
  <r>
    <x v="28"/>
    <x v="9"/>
    <n v="0.78675725345557157"/>
  </r>
  <r>
    <x v="28"/>
    <x v="10"/>
    <n v="0.20297287330127256"/>
  </r>
  <r>
    <x v="28"/>
    <x v="11"/>
    <n v="0.55232926937192306"/>
  </r>
  <r>
    <x v="28"/>
    <x v="12"/>
    <n v="0.23691590632679208"/>
  </r>
  <r>
    <x v="28"/>
    <x v="13"/>
    <n v="0.69466955433949895"/>
  </r>
  <r>
    <x v="28"/>
    <x v="14"/>
    <n v="2.231135051245031"/>
  </r>
  <r>
    <x v="28"/>
    <x v="15"/>
    <n v="0.56882606558595827"/>
  </r>
  <r>
    <x v="29"/>
    <x v="0"/>
    <n v="0.35626887067407248"/>
  </r>
  <r>
    <x v="29"/>
    <x v="1"/>
    <n v="0.79654232401100156"/>
  </r>
  <r>
    <x v="29"/>
    <x v="3"/>
    <n v="2.6591075746131088"/>
  </r>
  <r>
    <x v="29"/>
    <x v="4"/>
    <n v="0.65850436815776647"/>
  </r>
  <r>
    <x v="29"/>
    <x v="5"/>
    <n v="1.696629650668273"/>
  </r>
  <r>
    <x v="29"/>
    <x v="6"/>
    <n v="1.1401676222568482"/>
  </r>
  <r>
    <x v="29"/>
    <x v="7"/>
    <n v="4.3256869637834265"/>
  </r>
  <r>
    <x v="29"/>
    <x v="8"/>
    <n v="2.6591075692334445"/>
  </r>
  <r>
    <x v="29"/>
    <x v="9"/>
    <n v="1.7103540223505145"/>
  </r>
  <r>
    <x v="29"/>
    <x v="10"/>
    <n v="0.5164927067390217"/>
  </r>
  <r>
    <x v="29"/>
    <x v="11"/>
    <n v="1.03938660484169"/>
  </r>
  <r>
    <x v="29"/>
    <x v="12"/>
    <n v="0.56255353602250202"/>
  </r>
  <r>
    <x v="29"/>
    <x v="13"/>
    <n v="1.3577978136834166"/>
  </r>
  <r>
    <x v="29"/>
    <x v="14"/>
    <n v="3.0936275804257556"/>
  </r>
  <r>
    <x v="29"/>
    <x v="15"/>
    <n v="1.1058399146605504"/>
  </r>
  <r>
    <x v="30"/>
    <x v="0"/>
    <n v="0.39629607652670235"/>
  </r>
  <r>
    <x v="30"/>
    <x v="1"/>
    <n v="0.94993078235544759"/>
  </r>
  <r>
    <x v="30"/>
    <x v="2"/>
    <n v="0.26252007576551495"/>
  </r>
  <r>
    <x v="30"/>
    <x v="3"/>
    <n v="0.21783002752348873"/>
  </r>
  <r>
    <x v="30"/>
    <x v="4"/>
    <n v="0.3970820525314519"/>
  </r>
  <r>
    <x v="30"/>
    <x v="5"/>
    <n v="0.75340798928775188"/>
  </r>
  <r>
    <x v="30"/>
    <x v="6"/>
    <n v="1.280187261745479"/>
  </r>
  <r>
    <x v="30"/>
    <x v="7"/>
    <n v="3.5009550463171468"/>
  </r>
  <r>
    <x v="30"/>
    <x v="8"/>
    <n v="0.52130915136761347"/>
  </r>
  <r>
    <x v="30"/>
    <x v="9"/>
    <n v="1.3907832793483765"/>
  </r>
  <r>
    <x v="30"/>
    <x v="10"/>
    <n v="0.36314981137132157"/>
  </r>
  <r>
    <x v="30"/>
    <x v="11"/>
    <n v="0.42571987783227144"/>
  </r>
  <r>
    <x v="30"/>
    <x v="12"/>
    <n v="0.26509188022777558"/>
  </r>
  <r>
    <x v="30"/>
    <x v="13"/>
    <n v="0.92945370653206116"/>
  </r>
  <r>
    <x v="30"/>
    <x v="14"/>
    <n v="2.0283635190600831"/>
  </r>
  <r>
    <x v="30"/>
    <x v="15"/>
    <n v="0.695895693889794"/>
  </r>
  <r>
    <x v="31"/>
    <x v="0"/>
    <n v="0.33323660440576758"/>
  </r>
  <r>
    <x v="31"/>
    <x v="1"/>
    <n v="0.98703320779710002"/>
  </r>
  <r>
    <x v="31"/>
    <x v="2"/>
    <n v="0.4893407826666612"/>
  </r>
  <r>
    <x v="31"/>
    <x v="3"/>
    <n v="0.54690724723579343"/>
  </r>
  <r>
    <x v="31"/>
    <x v="4"/>
    <n v="0.27205226568302665"/>
  </r>
  <r>
    <x v="31"/>
    <x v="5"/>
    <n v="1.3585944293653471"/>
  </r>
  <r>
    <x v="31"/>
    <x v="6"/>
    <n v="0.46181668107415819"/>
  </r>
  <r>
    <x v="31"/>
    <x v="7"/>
    <n v="3.1792521216163121"/>
  </r>
  <r>
    <x v="31"/>
    <x v="8"/>
    <n v="1.0885042899270141"/>
  </r>
  <r>
    <x v="31"/>
    <x v="9"/>
    <n v="0.48974112289973265"/>
  </r>
  <r>
    <x v="31"/>
    <x v="10"/>
    <n v="0.14882012376654336"/>
  </r>
  <r>
    <x v="31"/>
    <x v="11"/>
    <n v="0.55623850361162064"/>
  </r>
  <r>
    <x v="31"/>
    <x v="12"/>
    <n v="0.17506970546028505"/>
  </r>
  <r>
    <x v="31"/>
    <x v="13"/>
    <n v="0.35645696446792258"/>
  </r>
  <r>
    <x v="31"/>
    <x v="14"/>
    <n v="1.1369138250057238"/>
  </r>
  <r>
    <x v="31"/>
    <x v="15"/>
    <n v="0.50636349241958101"/>
  </r>
  <r>
    <x v="32"/>
    <x v="0"/>
    <n v="3.8015329853138512E-2"/>
  </r>
  <r>
    <x v="32"/>
    <x v="1"/>
    <n v="0.11965158248425811"/>
  </r>
  <r>
    <x v="32"/>
    <x v="2"/>
    <n v="9.7267175471667088E-3"/>
  </r>
  <r>
    <x v="32"/>
    <x v="3"/>
    <n v="6.1298643584750106E-3"/>
  </r>
  <r>
    <x v="32"/>
    <x v="4"/>
    <n v="5.8455609771395897E-2"/>
  </r>
  <r>
    <x v="32"/>
    <x v="5"/>
    <n v="0.18048067995419076"/>
  </r>
  <r>
    <x v="32"/>
    <x v="6"/>
    <n v="4.3320309727859836E-2"/>
  </r>
  <r>
    <x v="32"/>
    <x v="7"/>
    <n v="0.73685737751548785"/>
  </r>
  <r>
    <x v="32"/>
    <x v="8"/>
    <n v="6.6760254669230037E-2"/>
  </r>
  <r>
    <x v="32"/>
    <x v="9"/>
    <n v="5.6658346935293126E-2"/>
  </r>
  <r>
    <x v="32"/>
    <x v="10"/>
    <n v="2.758904147287939E-2"/>
  </r>
  <r>
    <x v="32"/>
    <x v="11"/>
    <n v="6.0138908524237082E-2"/>
  </r>
  <r>
    <x v="32"/>
    <x v="12"/>
    <n v="1.6754284372968695E-2"/>
  </r>
  <r>
    <x v="32"/>
    <x v="13"/>
    <n v="4.3858283503095223E-2"/>
  </r>
  <r>
    <x v="32"/>
    <x v="14"/>
    <n v="8.4117403841662469E-2"/>
  </r>
  <r>
    <x v="32"/>
    <x v="15"/>
    <n v="3.555534641489963E-2"/>
  </r>
  <r>
    <x v="33"/>
    <x v="0"/>
    <n v="5.9569970379370903E-2"/>
  </r>
  <r>
    <x v="33"/>
    <x v="1"/>
    <n v="6.3259534750249521E-2"/>
  </r>
  <r>
    <x v="33"/>
    <x v="2"/>
    <n v="2.3067067400930012E-2"/>
  </r>
  <r>
    <x v="33"/>
    <x v="3"/>
    <n v="2.7035990350396187E-2"/>
  </r>
  <r>
    <x v="33"/>
    <x v="4"/>
    <n v="6.7381201412481578E-2"/>
  </r>
  <r>
    <x v="33"/>
    <x v="5"/>
    <n v="0.2903376153629329"/>
  </r>
  <r>
    <x v="33"/>
    <x v="6"/>
    <n v="7.164085127610223E-2"/>
  </r>
  <r>
    <x v="33"/>
    <x v="7"/>
    <n v="1.1168978354234407"/>
  </r>
  <r>
    <x v="33"/>
    <x v="8"/>
    <n v="5.1848428564688506E-2"/>
  </r>
  <r>
    <x v="33"/>
    <x v="9"/>
    <n v="0.1000260720253493"/>
  </r>
  <r>
    <x v="33"/>
    <x v="10"/>
    <n v="3.7333433459628605E-2"/>
  </r>
  <r>
    <x v="33"/>
    <x v="11"/>
    <n v="8.1935935225543363E-2"/>
  </r>
  <r>
    <x v="33"/>
    <x v="12"/>
    <n v="3.3029389979348282E-2"/>
  </r>
  <r>
    <x v="33"/>
    <x v="13"/>
    <n v="7.8063548655499512E-2"/>
  </r>
  <r>
    <x v="33"/>
    <x v="14"/>
    <n v="0.18588063655040507"/>
  </r>
  <r>
    <x v="33"/>
    <x v="15"/>
    <n v="7.4496183177954242E-2"/>
  </r>
  <r>
    <x v="34"/>
    <x v="0"/>
    <n v="5.6245311850569919E-2"/>
  </r>
  <r>
    <x v="34"/>
    <x v="1"/>
    <n v="8.8823965472455524E-2"/>
  </r>
  <r>
    <x v="34"/>
    <x v="2"/>
    <n v="3.5546218765711457E-2"/>
  </r>
  <r>
    <x v="34"/>
    <x v="3"/>
    <n v="5.6923760784268168E-2"/>
  </r>
  <r>
    <x v="34"/>
    <x v="4"/>
    <n v="0.18430148058265314"/>
  </r>
  <r>
    <x v="34"/>
    <x v="5"/>
    <n v="0.1026034633055387"/>
  </r>
  <r>
    <x v="34"/>
    <x v="6"/>
    <n v="6.1612525132974556E-2"/>
  </r>
  <r>
    <x v="34"/>
    <x v="7"/>
    <n v="1.8894145203548007"/>
  </r>
  <r>
    <x v="34"/>
    <x v="8"/>
    <n v="7.0840034968031373E-2"/>
  </r>
  <r>
    <x v="34"/>
    <x v="9"/>
    <n v="8.5019166602771451E-2"/>
  </r>
  <r>
    <x v="34"/>
    <x v="10"/>
    <n v="4.721884736052781E-2"/>
  </r>
  <r>
    <x v="34"/>
    <x v="11"/>
    <n v="5.9365667494545978E-2"/>
  </r>
  <r>
    <x v="34"/>
    <x v="12"/>
    <n v="2.9303658126716592E-2"/>
  </r>
  <r>
    <x v="34"/>
    <x v="13"/>
    <n v="8.4543856545815768E-2"/>
  </r>
  <r>
    <x v="34"/>
    <x v="14"/>
    <n v="0.1454963982737279"/>
  </r>
  <r>
    <x v="34"/>
    <x v="15"/>
    <n v="4.9904688772880582E-2"/>
  </r>
  <r>
    <x v="35"/>
    <x v="0"/>
    <n v="6.3751321668048214E-2"/>
  </r>
  <r>
    <x v="35"/>
    <x v="1"/>
    <n v="0.15413440244298085"/>
  </r>
  <r>
    <x v="35"/>
    <x v="2"/>
    <n v="2.3477756098839446E-2"/>
  </r>
  <r>
    <x v="35"/>
    <x v="3"/>
    <n v="4.5477359030739406E-2"/>
  </r>
  <r>
    <x v="35"/>
    <x v="4"/>
    <n v="0.15311747581783078"/>
  </r>
  <r>
    <x v="35"/>
    <x v="5"/>
    <n v="0.33902922864654944"/>
  </r>
  <r>
    <x v="35"/>
    <x v="6"/>
    <n v="9.395501247169738E-2"/>
  </r>
  <r>
    <x v="35"/>
    <x v="7"/>
    <n v="0.96764356029954945"/>
  </r>
  <r>
    <x v="35"/>
    <x v="8"/>
    <n v="0.10634507281655155"/>
  </r>
  <r>
    <x v="35"/>
    <x v="9"/>
    <n v="0.14613420538504177"/>
  </r>
  <r>
    <x v="35"/>
    <x v="10"/>
    <n v="4.5786108248216058E-2"/>
  </r>
  <r>
    <x v="35"/>
    <x v="11"/>
    <n v="0.10684100257039351"/>
  </r>
  <r>
    <x v="35"/>
    <x v="12"/>
    <n v="4.814807751655624E-2"/>
  </r>
  <r>
    <x v="35"/>
    <x v="13"/>
    <n v="9.1786185730814165E-2"/>
  </r>
  <r>
    <x v="35"/>
    <x v="14"/>
    <n v="0.22137625498592672"/>
  </r>
  <r>
    <x v="35"/>
    <x v="15"/>
    <n v="9.8885282576796352E-2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40" firstHeaderRow="1" firstDataRow="2" firstDataCol="1"/>
  <pivotFields count="3">
    <pivotField axis="axisRow" showAll="0">
      <items count="38">
        <item x="13"/>
        <item x="2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0"/>
        <item x="33"/>
        <item x="34"/>
        <item x="35"/>
        <item x="36"/>
        <item t="default"/>
      </items>
    </pivotField>
    <pivotField axis="axisCol" showAll="0" sortType="ascending">
      <items count="25">
        <item x="0"/>
        <item x="1"/>
        <item m="1" x="22"/>
        <item x="2"/>
        <item x="14"/>
        <item x="7"/>
        <item m="1" x="18"/>
        <item m="1" x="19"/>
        <item x="3"/>
        <item x="8"/>
        <item x="13"/>
        <item m="1" x="23"/>
        <item m="1" x="17"/>
        <item x="15"/>
        <item x="5"/>
        <item m="1" x="20"/>
        <item x="4"/>
        <item x="12"/>
        <item m="1" x="21"/>
        <item x="6"/>
        <item x="10"/>
        <item x="11"/>
        <item x="9"/>
        <item x="16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8">
    <i>
      <x/>
    </i>
    <i>
      <x v="1"/>
    </i>
    <i>
      <x v="3"/>
    </i>
    <i>
      <x v="4"/>
    </i>
    <i>
      <x v="5"/>
    </i>
    <i>
      <x v="8"/>
    </i>
    <i>
      <x v="9"/>
    </i>
    <i>
      <x v="10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value" fld="2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V39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h="1" x="36"/>
        <item t="default"/>
      </items>
    </pivotField>
    <pivotField axis="axisCol" showAll="0">
      <items count="25">
        <item x="0"/>
        <item x="1"/>
        <item m="1" x="22"/>
        <item x="2"/>
        <item x="7"/>
        <item m="1" x="18"/>
        <item m="1" x="19"/>
        <item x="3"/>
        <item x="8"/>
        <item m="1" x="23"/>
        <item m="1" x="17"/>
        <item x="5"/>
        <item m="1" x="20"/>
        <item x="4"/>
        <item x="12"/>
        <item m="1" x="21"/>
        <item x="10"/>
        <item x="11"/>
        <item x="9"/>
        <item x="6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17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37" firstHeaderRow="1" firstDataRow="2" firstDataCol="1"/>
  <pivotFields count="3">
    <pivotField axis="axisRow" showAll="0">
      <items count="35">
        <item x="12"/>
        <item x="30"/>
        <item x="0"/>
        <item x="2"/>
        <item x="32"/>
        <item x="21"/>
        <item x="29"/>
        <item x="13"/>
        <item x="24"/>
        <item x="18"/>
        <item x="19"/>
        <item x="20"/>
        <item x="4"/>
        <item x="16"/>
        <item x="8"/>
        <item x="17"/>
        <item x="28"/>
        <item x="7"/>
        <item x="10"/>
        <item x="14"/>
        <item x="6"/>
        <item x="31"/>
        <item x="5"/>
        <item x="25"/>
        <item x="26"/>
        <item x="1"/>
        <item x="23"/>
        <item x="15"/>
        <item x="9"/>
        <item x="22"/>
        <item x="3"/>
        <item x="27"/>
        <item x="11"/>
        <item x="33"/>
        <item t="default"/>
      </items>
    </pivotField>
    <pivotField axis="axisCol" showAll="0">
      <items count="25">
        <item x="0"/>
        <item x="1"/>
        <item m="1" x="22"/>
        <item x="2"/>
        <item x="7"/>
        <item m="1" x="18"/>
        <item m="1" x="19"/>
        <item x="3"/>
        <item x="8"/>
        <item m="1" x="23"/>
        <item m="1" x="17"/>
        <item x="5"/>
        <item m="1" x="20"/>
        <item x="4"/>
        <item x="12"/>
        <item m="1" x="21"/>
        <item x="10"/>
        <item x="11"/>
        <item x="9"/>
        <item x="6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18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40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t="default"/>
      </items>
    </pivotField>
    <pivotField axis="axisCol" showAll="0">
      <items count="25">
        <item x="0"/>
        <item x="1"/>
        <item m="1" x="22"/>
        <item x="2"/>
        <item x="7"/>
        <item m="1" x="18"/>
        <item m="1" x="19"/>
        <item x="3"/>
        <item x="8"/>
        <item m="1" x="23"/>
        <item m="1" x="17"/>
        <item x="5"/>
        <item m="1" x="20"/>
        <item x="4"/>
        <item x="12"/>
        <item m="1" x="21"/>
        <item x="10"/>
        <item x="11"/>
        <item x="9"/>
        <item x="6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8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6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40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4"/>
        <item x="21"/>
        <item x="4"/>
        <item x="17"/>
        <item x="9"/>
        <item x="18"/>
        <item x="31"/>
        <item x="8"/>
        <item x="11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15"/>
        <item x="20"/>
        <item x="36"/>
        <item t="default"/>
      </items>
    </pivotField>
    <pivotField axis="axisCol" showAll="0">
      <items count="25">
        <item x="0"/>
        <item x="15"/>
        <item m="1" x="22"/>
        <item x="1"/>
        <item x="6"/>
        <item m="1" x="18"/>
        <item m="1" x="19"/>
        <item x="2"/>
        <item x="7"/>
        <item m="1" x="23"/>
        <item m="1" x="17"/>
        <item x="4"/>
        <item m="1" x="20"/>
        <item x="3"/>
        <item x="11"/>
        <item m="1" x="21"/>
        <item x="9"/>
        <item x="10"/>
        <item x="8"/>
        <item x="5"/>
        <item x="12"/>
        <item x="13"/>
        <item x="14"/>
        <item x="16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8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40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t="default"/>
      </items>
    </pivotField>
    <pivotField axis="axisCol" showAll="0">
      <items count="25">
        <item x="0"/>
        <item x="1"/>
        <item m="1" x="22"/>
        <item x="2"/>
        <item x="7"/>
        <item m="1" x="18"/>
        <item m="1" x="19"/>
        <item x="3"/>
        <item x="8"/>
        <item m="1" x="23"/>
        <item m="1" x="17"/>
        <item x="5"/>
        <item m="1" x="20"/>
        <item x="4"/>
        <item x="12"/>
        <item m="1" x="21"/>
        <item x="10"/>
        <item x="11"/>
        <item x="9"/>
        <item x="6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8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W41" firstHeaderRow="1" firstDataRow="2" firstDataCol="1"/>
  <pivotFields count="3">
    <pivotField axis="axisCol" showAll="0">
      <items count="18">
        <item x="0"/>
        <item x="1"/>
        <item x="2"/>
        <item x="7"/>
        <item x="3"/>
        <item x="8"/>
        <item x="5"/>
        <item x="4"/>
        <item x="12"/>
        <item x="10"/>
        <item x="11"/>
        <item x="9"/>
        <item x="6"/>
        <item x="13"/>
        <item x="14"/>
        <item x="15"/>
        <item x="16"/>
        <item t="default"/>
      </items>
    </pivotField>
    <pivotField axis="axisRow" showAll="0">
      <items count="39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求和项:value" fld="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:V40" firstHeaderRow="1" firstDataRow="2" firstDataCol="1"/>
  <pivotFields count="3">
    <pivotField axis="axisCol" showAll="0">
      <items count="25">
        <item x="0"/>
        <item x="1"/>
        <item m="1" x="22"/>
        <item x="2"/>
        <item x="7"/>
        <item m="1" x="18"/>
        <item m="1" x="19"/>
        <item x="3"/>
        <item x="8"/>
        <item m="1" x="23"/>
        <item m="1" x="17"/>
        <item x="5"/>
        <item m="1" x="20"/>
        <item x="4"/>
        <item x="12"/>
        <item m="1" x="21"/>
        <item x="10"/>
        <item x="11"/>
        <item x="9"/>
        <item x="6"/>
        <item x="13"/>
        <item x="14"/>
        <item x="15"/>
        <item h="1" x="16"/>
        <item t="default"/>
      </items>
    </pivotField>
    <pivotField axis="axisRow" showAll="0">
      <items count="39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x="37"/>
        <item t="default"/>
      </items>
    </pivotField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17">
    <i>
      <x/>
    </i>
    <i>
      <x v="1"/>
    </i>
    <i>
      <x v="3"/>
    </i>
    <i>
      <x v="4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value" fld="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6"/>
  <sheetViews>
    <sheetView zoomScale="70" zoomScaleNormal="70" workbookViewId="0">
      <selection activeCell="E42" sqref="E42:Y42"/>
    </sheetView>
  </sheetViews>
  <sheetFormatPr defaultRowHeight="14.5"/>
  <cols>
    <col min="4" max="4" width="24.08984375" customWidth="1"/>
    <col min="5" max="5" width="15.26953125" customWidth="1"/>
    <col min="6" max="6" width="10.90625" customWidth="1"/>
    <col min="7" max="7" width="8.453125" customWidth="1"/>
    <col min="8" max="9" width="7.453125" customWidth="1"/>
    <col min="10" max="10" width="8.453125" customWidth="1"/>
    <col min="11" max="11" width="7.453125" customWidth="1"/>
    <col min="12" max="12" width="8.453125" customWidth="1"/>
    <col min="13" max="14" width="7.453125" customWidth="1"/>
    <col min="15" max="15" width="8.453125" customWidth="1"/>
    <col min="16" max="21" width="7.453125" customWidth="1"/>
    <col min="22" max="22" width="8.08984375" customWidth="1"/>
    <col min="23" max="23" width="9.6328125" customWidth="1"/>
    <col min="24" max="24" width="7.453125" customWidth="1"/>
    <col min="25" max="26" width="9.6328125" customWidth="1"/>
    <col min="27" max="30" width="4.90625" customWidth="1"/>
    <col min="31" max="31" width="5.90625" customWidth="1"/>
    <col min="32" max="32" width="10.7265625" customWidth="1"/>
  </cols>
  <sheetData>
    <row r="1" spans="1:23">
      <c r="A1" t="s">
        <v>47</v>
      </c>
      <c r="B1" t="s">
        <v>48</v>
      </c>
      <c r="C1" t="s">
        <v>49</v>
      </c>
      <c r="D1" t="s">
        <v>59</v>
      </c>
      <c r="E1" s="2" t="s">
        <v>50</v>
      </c>
      <c r="F1" s="2" t="s">
        <v>79</v>
      </c>
    </row>
    <row r="2" spans="1:23">
      <c r="A2" s="1" t="s">
        <v>60</v>
      </c>
      <c r="B2" s="1" t="s">
        <v>0</v>
      </c>
      <c r="C2">
        <v>7.8774650606068953E-4</v>
      </c>
      <c r="E2" s="2" t="s">
        <v>80</v>
      </c>
      <c r="F2" t="s">
        <v>0</v>
      </c>
      <c r="G2" t="s">
        <v>1</v>
      </c>
      <c r="H2" t="s">
        <v>2</v>
      </c>
      <c r="I2" t="s">
        <v>84</v>
      </c>
      <c r="J2" t="s">
        <v>6</v>
      </c>
      <c r="K2" t="s">
        <v>3</v>
      </c>
      <c r="L2" t="s">
        <v>7</v>
      </c>
      <c r="M2" t="s">
        <v>83</v>
      </c>
      <c r="N2" t="s">
        <v>85</v>
      </c>
      <c r="O2" t="s">
        <v>5</v>
      </c>
      <c r="P2" t="s">
        <v>4</v>
      </c>
      <c r="Q2" t="s">
        <v>11</v>
      </c>
      <c r="R2" t="s">
        <v>82</v>
      </c>
      <c r="S2" t="s">
        <v>9</v>
      </c>
      <c r="T2" t="s">
        <v>10</v>
      </c>
      <c r="U2" t="s">
        <v>8</v>
      </c>
      <c r="V2" t="s">
        <v>86</v>
      </c>
      <c r="W2" t="s">
        <v>81</v>
      </c>
    </row>
    <row r="3" spans="1:23">
      <c r="A3" s="1" t="s">
        <v>60</v>
      </c>
      <c r="B3" s="1" t="s">
        <v>1</v>
      </c>
      <c r="C3">
        <v>4.1351133218062004E-2</v>
      </c>
      <c r="E3" s="3" t="s">
        <v>24</v>
      </c>
      <c r="F3" s="4"/>
      <c r="G3" s="4">
        <v>0.36764728080388276</v>
      </c>
      <c r="H3" s="4"/>
      <c r="I3" s="4">
        <v>0.44971032080159057</v>
      </c>
      <c r="J3" s="4">
        <v>4.06976826238283</v>
      </c>
      <c r="K3" s="4"/>
      <c r="L3" s="4"/>
      <c r="M3" s="4"/>
      <c r="N3" s="4"/>
      <c r="O3" s="4">
        <v>0.96433700736629202</v>
      </c>
      <c r="P3" s="4"/>
      <c r="Q3" s="4"/>
      <c r="R3" s="4"/>
      <c r="S3" s="4"/>
      <c r="T3" s="4"/>
      <c r="U3" s="4"/>
      <c r="V3" s="4"/>
      <c r="W3" s="4">
        <v>5.8514628713545953</v>
      </c>
    </row>
    <row r="4" spans="1:23">
      <c r="A4" s="1" t="s">
        <v>60</v>
      </c>
      <c r="B4" s="1" t="s">
        <v>2</v>
      </c>
      <c r="C4">
        <v>6.9190069515808467E-5</v>
      </c>
      <c r="E4" s="3" t="s">
        <v>13</v>
      </c>
      <c r="F4" s="4"/>
      <c r="G4" s="4"/>
      <c r="H4" s="4"/>
      <c r="I4" s="4">
        <v>0.37292486133152553</v>
      </c>
      <c r="J4" s="4">
        <v>2.1281775143123007</v>
      </c>
      <c r="K4" s="4"/>
      <c r="L4" s="4"/>
      <c r="M4" s="4"/>
      <c r="N4" s="4"/>
      <c r="O4" s="4">
        <v>0.27395241435590373</v>
      </c>
      <c r="P4" s="4"/>
      <c r="Q4" s="4"/>
      <c r="R4" s="4"/>
      <c r="S4" s="4"/>
      <c r="T4" s="4"/>
      <c r="U4" s="4"/>
      <c r="V4" s="4"/>
      <c r="W4" s="4">
        <v>2.77505478999973</v>
      </c>
    </row>
    <row r="5" spans="1:23">
      <c r="A5" s="1" t="s">
        <v>60</v>
      </c>
      <c r="B5" s="1" t="s">
        <v>3</v>
      </c>
      <c r="C5">
        <v>4.3199324601926126E-5</v>
      </c>
      <c r="E5" s="3" t="s">
        <v>33</v>
      </c>
      <c r="F5" s="4">
        <v>0.15239804196007051</v>
      </c>
      <c r="G5" s="4"/>
      <c r="H5" s="4"/>
      <c r="I5" s="4">
        <v>0.50914157581393238</v>
      </c>
      <c r="J5" s="4">
        <v>3.071055453887487</v>
      </c>
      <c r="K5" s="4"/>
      <c r="L5" s="4"/>
      <c r="M5" s="4"/>
      <c r="N5" s="4"/>
      <c r="O5" s="4">
        <v>2.0716331039358757</v>
      </c>
      <c r="P5" s="4"/>
      <c r="Q5" s="4"/>
      <c r="R5" s="4"/>
      <c r="S5" s="4"/>
      <c r="T5" s="4"/>
      <c r="U5" s="4"/>
      <c r="V5" s="4"/>
      <c r="W5" s="4">
        <v>5.8042281755973661</v>
      </c>
    </row>
    <row r="6" spans="1:23">
      <c r="A6" s="1" t="s">
        <v>60</v>
      </c>
      <c r="B6" s="1" t="s">
        <v>4</v>
      </c>
      <c r="C6">
        <v>1.3251801606497011E-2</v>
      </c>
      <c r="E6" s="3" t="s">
        <v>43</v>
      </c>
      <c r="F6" s="4">
        <v>2.5078395579517529E-3</v>
      </c>
      <c r="G6" s="4">
        <v>1.62624312562368E-2</v>
      </c>
      <c r="H6" s="4">
        <v>3.8605328680084479E-5</v>
      </c>
      <c r="I6" s="4">
        <v>7.7138874998629679E-3</v>
      </c>
      <c r="J6" s="4">
        <v>0.67149260455370741</v>
      </c>
      <c r="K6" s="4">
        <v>1.4110034912490616E-4</v>
      </c>
      <c r="L6" s="4">
        <v>3.0104723406703247E-2</v>
      </c>
      <c r="M6" s="4">
        <v>1.3901354056924647E-3</v>
      </c>
      <c r="N6" s="4">
        <v>7.5274357114030782E-5</v>
      </c>
      <c r="O6" s="4">
        <v>0.11790579381761498</v>
      </c>
      <c r="P6" s="4">
        <v>2.9234521270484169E-3</v>
      </c>
      <c r="Q6" s="4">
        <v>1.4099154394900713E-4</v>
      </c>
      <c r="R6" s="4">
        <v>8.1890878868457113E-5</v>
      </c>
      <c r="S6" s="4">
        <v>1.7865474631941012E-4</v>
      </c>
      <c r="T6" s="4">
        <v>5.3733865460982586E-5</v>
      </c>
      <c r="U6" s="4">
        <v>4.1054961771724487E-3</v>
      </c>
      <c r="V6" s="4"/>
      <c r="W6" s="4">
        <v>0.85511661487150747</v>
      </c>
    </row>
    <row r="7" spans="1:23">
      <c r="A7" s="1" t="s">
        <v>60</v>
      </c>
      <c r="B7" s="1" t="s">
        <v>5</v>
      </c>
      <c r="C7">
        <v>8.4543127738153132E-2</v>
      </c>
      <c r="E7" s="3" t="s">
        <v>25</v>
      </c>
      <c r="F7" s="4"/>
      <c r="G7" s="4">
        <v>0.75556296028983827</v>
      </c>
      <c r="H7" s="4"/>
      <c r="I7" s="4">
        <v>0.24179859159847225</v>
      </c>
      <c r="J7" s="4">
        <v>2.9446201350036545</v>
      </c>
      <c r="K7" s="4"/>
      <c r="L7" s="4"/>
      <c r="M7" s="4"/>
      <c r="N7" s="4"/>
      <c r="O7" s="4">
        <v>0.26408821213487627</v>
      </c>
      <c r="P7" s="4"/>
      <c r="Q7" s="4"/>
      <c r="R7" s="4"/>
      <c r="S7" s="4"/>
      <c r="T7" s="4"/>
      <c r="U7" s="4"/>
      <c r="V7" s="4"/>
      <c r="W7" s="4">
        <v>4.2060698990268408</v>
      </c>
    </row>
    <row r="8" spans="1:23">
      <c r="A8" s="1" t="s">
        <v>60</v>
      </c>
      <c r="B8" s="1" t="s">
        <v>82</v>
      </c>
      <c r="C8">
        <v>2.0771223572840255E-3</v>
      </c>
      <c r="E8" s="3" t="s">
        <v>38</v>
      </c>
      <c r="F8" s="4"/>
      <c r="G8" s="4"/>
      <c r="H8" s="4"/>
      <c r="I8" s="4">
        <v>0.64411466495952296</v>
      </c>
      <c r="J8" s="4">
        <v>2.1599668107376666</v>
      </c>
      <c r="K8" s="4"/>
      <c r="L8" s="4"/>
      <c r="M8" s="4"/>
      <c r="N8" s="4"/>
      <c r="O8" s="4">
        <v>0.34798540803870531</v>
      </c>
      <c r="P8" s="4"/>
      <c r="Q8" s="4"/>
      <c r="R8" s="4"/>
      <c r="S8" s="4"/>
      <c r="T8" s="4"/>
      <c r="U8" s="4"/>
      <c r="V8" s="4"/>
      <c r="W8" s="4">
        <v>3.1520668837358952</v>
      </c>
    </row>
    <row r="9" spans="1:23">
      <c r="A9" s="1" t="s">
        <v>60</v>
      </c>
      <c r="B9" s="1" t="s">
        <v>6</v>
      </c>
      <c r="C9">
        <v>2.1347078512148498</v>
      </c>
      <c r="E9" s="3" t="s">
        <v>30</v>
      </c>
      <c r="F9" s="4"/>
      <c r="G9" s="4">
        <v>0.69813403056778001</v>
      </c>
      <c r="H9" s="4"/>
      <c r="I9" s="4">
        <v>5.0303001843298452E-2</v>
      </c>
      <c r="J9" s="4">
        <v>1.9910380922091306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2.7394751246202089</v>
      </c>
    </row>
    <row r="10" spans="1:23">
      <c r="A10" s="1" t="s">
        <v>60</v>
      </c>
      <c r="B10" s="1" t="s">
        <v>7</v>
      </c>
      <c r="C10">
        <v>5.9568352620640872E-3</v>
      </c>
      <c r="E10" s="3" t="s">
        <v>31</v>
      </c>
      <c r="F10" s="4"/>
      <c r="G10" s="4">
        <v>1.8577593542659065</v>
      </c>
      <c r="H10" s="4"/>
      <c r="I10" s="4">
        <v>0.40181569456905569</v>
      </c>
      <c r="J10" s="4">
        <v>2.3298272840880201</v>
      </c>
      <c r="K10" s="4"/>
      <c r="L10" s="4"/>
      <c r="M10" s="4"/>
      <c r="N10" s="4"/>
      <c r="O10" s="4">
        <v>1.1194062432846557</v>
      </c>
      <c r="P10" s="4"/>
      <c r="Q10" s="4"/>
      <c r="R10" s="4"/>
      <c r="S10" s="4"/>
      <c r="T10" s="4"/>
      <c r="U10" s="4"/>
      <c r="V10" s="4"/>
      <c r="W10" s="4">
        <v>5.7088085762076375</v>
      </c>
    </row>
    <row r="11" spans="1:23">
      <c r="A11" s="1" t="s">
        <v>60</v>
      </c>
      <c r="B11" s="1" t="s">
        <v>8</v>
      </c>
      <c r="C11">
        <v>0.12570947449366363</v>
      </c>
      <c r="E11" s="3" t="s">
        <v>35</v>
      </c>
      <c r="F11" s="4"/>
      <c r="G11" s="4"/>
      <c r="H11" s="4"/>
      <c r="I11" s="4">
        <v>0.76150296722936184</v>
      </c>
      <c r="J11" s="4">
        <v>3.590849544449136</v>
      </c>
      <c r="K11" s="4"/>
      <c r="L11" s="4"/>
      <c r="M11" s="4"/>
      <c r="N11" s="4"/>
      <c r="O11" s="4">
        <v>1.9948376150193523</v>
      </c>
      <c r="P11" s="4"/>
      <c r="Q11" s="4"/>
      <c r="R11" s="4"/>
      <c r="S11" s="4"/>
      <c r="T11" s="4"/>
      <c r="U11" s="4"/>
      <c r="V11" s="4"/>
      <c r="W11" s="4">
        <v>6.3471901266978499</v>
      </c>
    </row>
    <row r="12" spans="1:23">
      <c r="A12" s="1" t="s">
        <v>60</v>
      </c>
      <c r="B12" s="1" t="s">
        <v>9</v>
      </c>
      <c r="C12">
        <v>3.1863256086236968E-2</v>
      </c>
      <c r="E12" s="3" t="s">
        <v>32</v>
      </c>
      <c r="F12" s="4"/>
      <c r="G12" s="4"/>
      <c r="H12" s="4"/>
      <c r="I12" s="4"/>
      <c r="J12" s="4">
        <v>2.5478577530212609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2.5478577530212609</v>
      </c>
    </row>
    <row r="13" spans="1:23">
      <c r="A13" s="1" t="s">
        <v>60</v>
      </c>
      <c r="B13" s="1" t="s">
        <v>10</v>
      </c>
      <c r="C13">
        <v>8.2309904560631743E-4</v>
      </c>
      <c r="E13" s="3" t="s">
        <v>15</v>
      </c>
      <c r="F13" s="4"/>
      <c r="G13" s="4"/>
      <c r="H13" s="4"/>
      <c r="I13" s="4">
        <v>6.7695210202356693E-2</v>
      </c>
      <c r="J13" s="4">
        <v>3.6958428548775939</v>
      </c>
      <c r="K13" s="4"/>
      <c r="L13" s="4"/>
      <c r="M13" s="4"/>
      <c r="N13" s="4"/>
      <c r="O13" s="4">
        <v>1.3392668165925501</v>
      </c>
      <c r="P13" s="4"/>
      <c r="Q13" s="4"/>
      <c r="R13" s="4"/>
      <c r="S13" s="4"/>
      <c r="T13" s="4"/>
      <c r="U13" s="4"/>
      <c r="V13" s="4"/>
      <c r="W13" s="4">
        <v>5.1028048816725011</v>
      </c>
    </row>
    <row r="14" spans="1:23">
      <c r="A14" s="1" t="s">
        <v>60</v>
      </c>
      <c r="B14" s="1" t="s">
        <v>11</v>
      </c>
      <c r="C14">
        <v>5.0111843132062284E-3</v>
      </c>
      <c r="E14" s="3" t="s">
        <v>28</v>
      </c>
      <c r="F14" s="4"/>
      <c r="G14" s="4"/>
      <c r="H14" s="4"/>
      <c r="I14" s="4">
        <v>7.8550244031786579E-2</v>
      </c>
      <c r="J14" s="4">
        <v>3.9149523926379821</v>
      </c>
      <c r="K14" s="4"/>
      <c r="L14" s="4"/>
      <c r="M14" s="4"/>
      <c r="N14" s="4"/>
      <c r="O14" s="4">
        <v>1.2748164643438693</v>
      </c>
      <c r="P14" s="4"/>
      <c r="Q14" s="4"/>
      <c r="R14" s="4"/>
      <c r="S14" s="4"/>
      <c r="T14" s="4"/>
      <c r="U14" s="4"/>
      <c r="V14" s="4"/>
      <c r="W14" s="4">
        <v>5.2683191010136383</v>
      </c>
    </row>
    <row r="15" spans="1:23">
      <c r="A15" s="1" t="s">
        <v>60</v>
      </c>
      <c r="B15" s="1" t="s">
        <v>83</v>
      </c>
      <c r="C15">
        <v>1.9608997122539155E-2</v>
      </c>
      <c r="E15" s="3" t="s">
        <v>20</v>
      </c>
      <c r="F15" s="4"/>
      <c r="G15" s="4"/>
      <c r="H15" s="4"/>
      <c r="I15" s="4">
        <v>0.59274248325174783</v>
      </c>
      <c r="J15" s="4">
        <v>3.9167584906917488</v>
      </c>
      <c r="K15" s="4"/>
      <c r="L15" s="4">
        <v>3.6359725585568312</v>
      </c>
      <c r="M15" s="4"/>
      <c r="N15" s="4"/>
      <c r="O15" s="4">
        <v>0.59266988766055451</v>
      </c>
      <c r="P15" s="4"/>
      <c r="Q15" s="4"/>
      <c r="R15" s="4"/>
      <c r="S15" s="4"/>
      <c r="T15" s="4"/>
      <c r="U15" s="4"/>
      <c r="V15" s="4"/>
      <c r="W15" s="4">
        <v>8.7381434201608812</v>
      </c>
    </row>
    <row r="16" spans="1:23">
      <c r="A16" s="1" t="s">
        <v>60</v>
      </c>
      <c r="B16" s="1" t="s">
        <v>84</v>
      </c>
      <c r="C16">
        <v>0.18539244904873134</v>
      </c>
      <c r="E16" s="3" t="s">
        <v>29</v>
      </c>
      <c r="F16" s="4"/>
      <c r="G16" s="4">
        <v>2.5341538270955692</v>
      </c>
      <c r="H16" s="4"/>
      <c r="I16" s="4">
        <v>0.5324433289262881</v>
      </c>
      <c r="J16" s="4">
        <v>1.8731070298157124</v>
      </c>
      <c r="K16" s="4"/>
      <c r="L16" s="4"/>
      <c r="M16" s="4"/>
      <c r="N16" s="4"/>
      <c r="O16" s="4">
        <v>0.898549817710383</v>
      </c>
      <c r="P16" s="4"/>
      <c r="Q16" s="4"/>
      <c r="R16" s="4"/>
      <c r="S16" s="4"/>
      <c r="T16" s="4"/>
      <c r="U16" s="4"/>
      <c r="V16" s="4"/>
      <c r="W16" s="4">
        <v>5.8382540035479531</v>
      </c>
    </row>
    <row r="17" spans="1:23">
      <c r="A17" s="1" t="s">
        <v>60</v>
      </c>
      <c r="B17" s="1" t="s">
        <v>85</v>
      </c>
      <c r="C17">
        <v>7.1801494058740317E-3</v>
      </c>
      <c r="E17" s="3" t="s">
        <v>42</v>
      </c>
      <c r="F17" s="4">
        <v>8.9209752271916853E-2</v>
      </c>
      <c r="G17" s="4">
        <v>0.68950615369844681</v>
      </c>
      <c r="H17" s="4"/>
      <c r="I17" s="4">
        <v>0.41991302785384615</v>
      </c>
      <c r="J17" s="4">
        <v>2.7487806857961155</v>
      </c>
      <c r="K17" s="4"/>
      <c r="L17" s="4"/>
      <c r="M17" s="4"/>
      <c r="N17" s="4"/>
      <c r="O17" s="4">
        <v>0.862693221366851</v>
      </c>
      <c r="P17" s="4"/>
      <c r="Q17" s="4"/>
      <c r="R17" s="4"/>
      <c r="S17" s="4"/>
      <c r="T17" s="4"/>
      <c r="U17" s="4"/>
      <c r="V17" s="4"/>
      <c r="W17" s="4">
        <v>4.8101028409871764</v>
      </c>
    </row>
    <row r="18" spans="1:23">
      <c r="A18" s="1" t="s">
        <v>12</v>
      </c>
      <c r="B18" s="1" t="s">
        <v>0</v>
      </c>
      <c r="C18">
        <v>2.4179487801074886E-4</v>
      </c>
      <c r="E18" s="3" t="s">
        <v>19</v>
      </c>
      <c r="F18" s="4"/>
      <c r="G18" s="4">
        <v>0.66020019594459123</v>
      </c>
      <c r="H18" s="4"/>
      <c r="I18" s="4">
        <v>0.55521185396251005</v>
      </c>
      <c r="J18" s="4">
        <v>3.9815989517021588</v>
      </c>
      <c r="K18" s="4"/>
      <c r="L18" s="4">
        <v>3.7552628657949771</v>
      </c>
      <c r="M18" s="4">
        <v>0.16765696673961816</v>
      </c>
      <c r="N18" s="4"/>
      <c r="O18" s="4">
        <v>0.43862117029584929</v>
      </c>
      <c r="P18" s="4"/>
      <c r="Q18" s="4"/>
      <c r="R18" s="4"/>
      <c r="S18" s="4"/>
      <c r="T18" s="4"/>
      <c r="U18" s="4"/>
      <c r="V18" s="4"/>
      <c r="W18" s="4">
        <v>9.5585520044397043</v>
      </c>
    </row>
    <row r="19" spans="1:23">
      <c r="A19" s="1" t="s">
        <v>12</v>
      </c>
      <c r="B19" s="1" t="s">
        <v>1</v>
      </c>
      <c r="C19">
        <v>1.0838173991880763E-2</v>
      </c>
      <c r="E19" s="3" t="s">
        <v>22</v>
      </c>
      <c r="F19" s="4"/>
      <c r="G19" s="4"/>
      <c r="H19" s="4"/>
      <c r="I19" s="4">
        <v>7.8457552318491969E-2</v>
      </c>
      <c r="J19" s="4">
        <v>2.9796723358291817</v>
      </c>
      <c r="K19" s="4"/>
      <c r="L19" s="4"/>
      <c r="M19" s="4"/>
      <c r="N19" s="4"/>
      <c r="O19" s="4">
        <v>0.50553399538099464</v>
      </c>
      <c r="P19" s="4"/>
      <c r="Q19" s="4"/>
      <c r="R19" s="4"/>
      <c r="S19" s="4"/>
      <c r="T19" s="4"/>
      <c r="U19" s="4"/>
      <c r="V19" s="4"/>
      <c r="W19" s="4">
        <v>3.5636638835286685</v>
      </c>
    </row>
    <row r="20" spans="1:23">
      <c r="A20" s="1" t="s">
        <v>12</v>
      </c>
      <c r="B20" s="1" t="s">
        <v>2</v>
      </c>
      <c r="C20">
        <v>3.7928434361073885E-6</v>
      </c>
      <c r="E20" s="3" t="s">
        <v>26</v>
      </c>
      <c r="F20" s="4"/>
      <c r="G20" s="4"/>
      <c r="H20" s="4"/>
      <c r="I20" s="4">
        <v>0.32445542277485345</v>
      </c>
      <c r="J20" s="4">
        <v>3.7823570838178351</v>
      </c>
      <c r="K20" s="4"/>
      <c r="L20" s="4">
        <v>2.4935581948408774</v>
      </c>
      <c r="M20" s="4"/>
      <c r="N20" s="4"/>
      <c r="O20" s="4">
        <v>0.84026047947071103</v>
      </c>
      <c r="P20" s="4"/>
      <c r="Q20" s="4"/>
      <c r="R20" s="4"/>
      <c r="S20" s="4"/>
      <c r="T20" s="4"/>
      <c r="U20" s="4"/>
      <c r="V20" s="4"/>
      <c r="W20" s="4">
        <v>7.4406311809042762</v>
      </c>
    </row>
    <row r="21" spans="1:23">
      <c r="A21" s="1" t="s">
        <v>12</v>
      </c>
      <c r="B21" s="1" t="s">
        <v>3</v>
      </c>
      <c r="C21">
        <v>6.5419190048785498E-5</v>
      </c>
      <c r="E21" s="3" t="s">
        <v>18</v>
      </c>
      <c r="F21" s="4"/>
      <c r="G21" s="4"/>
      <c r="H21" s="4"/>
      <c r="I21" s="4">
        <v>0.17573481556865503</v>
      </c>
      <c r="J21" s="4">
        <v>3.4402380609781256</v>
      </c>
      <c r="K21" s="4"/>
      <c r="L21" s="4"/>
      <c r="M21" s="4"/>
      <c r="N21" s="4"/>
      <c r="O21" s="4">
        <v>0.38789296842769827</v>
      </c>
      <c r="P21" s="4"/>
      <c r="Q21" s="4"/>
      <c r="R21" s="4"/>
      <c r="S21" s="4"/>
      <c r="T21" s="4"/>
      <c r="U21" s="4"/>
      <c r="V21" s="4"/>
      <c r="W21" s="4">
        <v>4.0038658449744791</v>
      </c>
    </row>
    <row r="22" spans="1:23">
      <c r="A22" s="1" t="s">
        <v>12</v>
      </c>
      <c r="B22" s="1" t="s">
        <v>4</v>
      </c>
      <c r="C22">
        <v>7.1930615744690398E-3</v>
      </c>
      <c r="E22" s="3" t="s">
        <v>17</v>
      </c>
      <c r="F22" s="4"/>
      <c r="G22" s="4"/>
      <c r="H22" s="4"/>
      <c r="I22" s="4"/>
      <c r="J22" s="4">
        <v>3.8632313794175577</v>
      </c>
      <c r="K22" s="4"/>
      <c r="L22" s="4"/>
      <c r="M22" s="4"/>
      <c r="N22" s="4"/>
      <c r="O22" s="4">
        <v>1.6232085243814063</v>
      </c>
      <c r="P22" s="4"/>
      <c r="Q22" s="4"/>
      <c r="R22" s="4"/>
      <c r="S22" s="4"/>
      <c r="T22" s="4"/>
      <c r="U22" s="4"/>
      <c r="V22" s="4"/>
      <c r="W22" s="4">
        <v>5.4864399037989635</v>
      </c>
    </row>
    <row r="23" spans="1:23">
      <c r="A23" s="1" t="s">
        <v>12</v>
      </c>
      <c r="B23" s="1" t="s">
        <v>5</v>
      </c>
      <c r="C23">
        <v>8.4394885115246496E-2</v>
      </c>
      <c r="E23" s="3" t="s">
        <v>39</v>
      </c>
      <c r="F23" s="4"/>
      <c r="G23" s="4"/>
      <c r="H23" s="4"/>
      <c r="I23" s="4">
        <v>0.57256334560732569</v>
      </c>
      <c r="J23" s="4">
        <v>1.818259498494099</v>
      </c>
      <c r="K23" s="4"/>
      <c r="L23" s="4"/>
      <c r="M23" s="4"/>
      <c r="N23" s="4"/>
      <c r="O23" s="4">
        <v>0.81971618739705698</v>
      </c>
      <c r="P23" s="4"/>
      <c r="Q23" s="4"/>
      <c r="R23" s="4"/>
      <c r="S23" s="4"/>
      <c r="T23" s="4"/>
      <c r="U23" s="4"/>
      <c r="V23" s="4"/>
      <c r="W23" s="4">
        <v>3.2105390314984819</v>
      </c>
    </row>
    <row r="24" spans="1:23">
      <c r="A24" s="1" t="s">
        <v>12</v>
      </c>
      <c r="B24" s="1" t="s">
        <v>82</v>
      </c>
      <c r="C24">
        <v>4.7980262335916612E-5</v>
      </c>
      <c r="E24" s="3" t="s">
        <v>40</v>
      </c>
      <c r="F24" s="4"/>
      <c r="G24" s="4"/>
      <c r="H24" s="4"/>
      <c r="I24" s="4">
        <v>0.98038967977227165</v>
      </c>
      <c r="J24" s="4">
        <v>3.8374736186448604</v>
      </c>
      <c r="K24" s="4"/>
      <c r="L24" s="4"/>
      <c r="M24" s="4"/>
      <c r="N24" s="4"/>
      <c r="O24" s="4">
        <v>0.93189455666305776</v>
      </c>
      <c r="P24" s="4"/>
      <c r="Q24" s="4"/>
      <c r="R24" s="4"/>
      <c r="S24" s="4"/>
      <c r="T24" s="4"/>
      <c r="U24" s="4"/>
      <c r="V24" s="4"/>
      <c r="W24" s="4">
        <v>5.7497578550801896</v>
      </c>
    </row>
    <row r="25" spans="1:23">
      <c r="A25" s="1" t="s">
        <v>12</v>
      </c>
      <c r="B25" s="1" t="s">
        <v>6</v>
      </c>
      <c r="C25">
        <v>0.26592445230638623</v>
      </c>
      <c r="E25" s="3" t="s">
        <v>12</v>
      </c>
      <c r="F25" s="4">
        <v>2.4179487801074886E-4</v>
      </c>
      <c r="G25" s="4">
        <v>1.0838173991880763E-2</v>
      </c>
      <c r="H25" s="4">
        <v>3.7928434361073885E-6</v>
      </c>
      <c r="I25" s="4">
        <v>1.078084581104739E-2</v>
      </c>
      <c r="J25" s="4">
        <v>0.26592445230638623</v>
      </c>
      <c r="K25" s="4">
        <v>6.5419190048785498E-5</v>
      </c>
      <c r="L25" s="4">
        <v>2.8604844021991305E-4</v>
      </c>
      <c r="M25" s="4">
        <v>1.6449287746009302E-3</v>
      </c>
      <c r="N25" s="4">
        <v>2.6379324690053139E-4</v>
      </c>
      <c r="O25" s="4">
        <v>8.4394885115246496E-2</v>
      </c>
      <c r="P25" s="4">
        <v>7.1930615744690398E-3</v>
      </c>
      <c r="Q25" s="4">
        <v>5.5590363864800325E-5</v>
      </c>
      <c r="R25" s="4">
        <v>4.7980262335916612E-5</v>
      </c>
      <c r="S25" s="4">
        <v>4.5573177821246489E-5</v>
      </c>
      <c r="T25" s="4">
        <v>9.1498892201812292E-6</v>
      </c>
      <c r="U25" s="4">
        <v>7.7898351283504398E-4</v>
      </c>
      <c r="V25" s="4"/>
      <c r="W25" s="4">
        <v>0.38257447337832412</v>
      </c>
    </row>
    <row r="26" spans="1:23">
      <c r="A26" s="1" t="s">
        <v>12</v>
      </c>
      <c r="B26" s="1" t="s">
        <v>7</v>
      </c>
      <c r="C26">
        <v>2.8604844021991305E-4</v>
      </c>
      <c r="E26" s="3" t="s">
        <v>37</v>
      </c>
      <c r="F26" s="4"/>
      <c r="G26" s="4"/>
      <c r="H26" s="4"/>
      <c r="I26" s="4">
        <v>0.23298963867876085</v>
      </c>
      <c r="J26" s="4">
        <v>3.2356941141558435</v>
      </c>
      <c r="K26" s="4"/>
      <c r="L26" s="4"/>
      <c r="M26" s="4"/>
      <c r="N26" s="4"/>
      <c r="O26" s="4">
        <v>0.93630940227546222</v>
      </c>
      <c r="P26" s="4"/>
      <c r="Q26" s="4"/>
      <c r="R26" s="4"/>
      <c r="S26" s="4"/>
      <c r="T26" s="4"/>
      <c r="U26" s="4"/>
      <c r="V26" s="4"/>
      <c r="W26" s="4">
        <v>4.4049931551100663</v>
      </c>
    </row>
    <row r="27" spans="1:23">
      <c r="A27" s="1" t="s">
        <v>12</v>
      </c>
      <c r="B27" s="1" t="s">
        <v>8</v>
      </c>
      <c r="C27">
        <v>7.7898351283504398E-4</v>
      </c>
      <c r="E27" s="3" t="s">
        <v>27</v>
      </c>
      <c r="F27" s="4"/>
      <c r="G27" s="4"/>
      <c r="H27" s="4"/>
      <c r="I27" s="4"/>
      <c r="J27" s="4">
        <v>3.3329370978460102</v>
      </c>
      <c r="K27" s="4"/>
      <c r="L27" s="4"/>
      <c r="M27" s="4"/>
      <c r="N27" s="4"/>
      <c r="O27" s="4">
        <v>0.71461237457214266</v>
      </c>
      <c r="P27" s="4"/>
      <c r="Q27" s="4"/>
      <c r="R27" s="4"/>
      <c r="S27" s="4"/>
      <c r="T27" s="4"/>
      <c r="U27" s="4"/>
      <c r="V27" s="4"/>
      <c r="W27" s="4">
        <v>4.0475494724181527</v>
      </c>
    </row>
    <row r="28" spans="1:23">
      <c r="A28" s="1" t="s">
        <v>12</v>
      </c>
      <c r="B28" s="1" t="s">
        <v>9</v>
      </c>
      <c r="C28">
        <v>4.5573177821246489E-5</v>
      </c>
      <c r="E28" s="3" t="s">
        <v>21</v>
      </c>
      <c r="F28" s="4"/>
      <c r="G28" s="4"/>
      <c r="H28" s="4"/>
      <c r="I28" s="4">
        <v>0.12447736294461327</v>
      </c>
      <c r="J28" s="4">
        <v>2.7914643331297917</v>
      </c>
      <c r="K28" s="4"/>
      <c r="L28" s="4"/>
      <c r="M28" s="4"/>
      <c r="N28" s="4"/>
      <c r="O28" s="4">
        <v>0.32906369974682598</v>
      </c>
      <c r="P28" s="4"/>
      <c r="Q28" s="4"/>
      <c r="R28" s="4"/>
      <c r="S28" s="4"/>
      <c r="T28" s="4"/>
      <c r="U28" s="4"/>
      <c r="V28" s="4"/>
      <c r="W28" s="4">
        <v>3.2450053958212308</v>
      </c>
    </row>
    <row r="29" spans="1:23">
      <c r="A29" s="1" t="s">
        <v>12</v>
      </c>
      <c r="B29" s="1" t="s">
        <v>10</v>
      </c>
      <c r="C29">
        <v>9.1498892201812292E-6</v>
      </c>
      <c r="E29" s="3" t="s">
        <v>16</v>
      </c>
      <c r="F29" s="4"/>
      <c r="G29" s="4"/>
      <c r="H29" s="4"/>
      <c r="I29" s="4"/>
      <c r="J29" s="4">
        <v>3.4083144128373326</v>
      </c>
      <c r="K29" s="4"/>
      <c r="L29" s="4"/>
      <c r="M29" s="4"/>
      <c r="N29" s="4"/>
      <c r="O29" s="4">
        <v>1.4829764913660075</v>
      </c>
      <c r="P29" s="4"/>
      <c r="Q29" s="4"/>
      <c r="R29" s="4"/>
      <c r="S29" s="4"/>
      <c r="T29" s="4"/>
      <c r="U29" s="4"/>
      <c r="V29" s="4"/>
      <c r="W29" s="4">
        <v>4.8912909042033403</v>
      </c>
    </row>
    <row r="30" spans="1:23">
      <c r="A30" s="1" t="s">
        <v>12</v>
      </c>
      <c r="B30" s="1" t="s">
        <v>11</v>
      </c>
      <c r="C30">
        <v>5.5590363864800325E-5</v>
      </c>
      <c r="E30" s="3" t="s">
        <v>34</v>
      </c>
      <c r="F30" s="4"/>
      <c r="G30" s="4">
        <v>0.2693945700389011</v>
      </c>
      <c r="H30" s="4"/>
      <c r="I30" s="4">
        <v>0.234481022411301</v>
      </c>
      <c r="J30" s="4">
        <v>2.1998201636530146</v>
      </c>
      <c r="K30" s="4"/>
      <c r="L30" s="4"/>
      <c r="M30" s="4"/>
      <c r="N30" s="4"/>
      <c r="O30" s="4">
        <v>1.3775271156000282</v>
      </c>
      <c r="P30" s="4"/>
      <c r="Q30" s="4"/>
      <c r="R30" s="4"/>
      <c r="S30" s="4"/>
      <c r="T30" s="4"/>
      <c r="U30" s="4"/>
      <c r="V30" s="4"/>
      <c r="W30" s="4">
        <v>4.081222871703245</v>
      </c>
    </row>
    <row r="31" spans="1:23">
      <c r="A31" s="1" t="s">
        <v>12</v>
      </c>
      <c r="B31" s="1" t="s">
        <v>83</v>
      </c>
      <c r="C31">
        <v>1.6449287746009302E-3</v>
      </c>
      <c r="E31" s="3" t="s">
        <v>14</v>
      </c>
      <c r="F31" s="4"/>
      <c r="G31" s="4"/>
      <c r="H31" s="4"/>
      <c r="I31" s="4">
        <v>0.27209341436391038</v>
      </c>
      <c r="J31" s="4">
        <v>3.2498184981495726</v>
      </c>
      <c r="K31" s="4"/>
      <c r="L31" s="4"/>
      <c r="M31" s="4"/>
      <c r="N31" s="4"/>
      <c r="O31" s="4">
        <v>0.17016776830988278</v>
      </c>
      <c r="P31" s="4"/>
      <c r="Q31" s="4"/>
      <c r="R31" s="4"/>
      <c r="S31" s="4"/>
      <c r="T31" s="4"/>
      <c r="U31" s="4"/>
      <c r="V31" s="4"/>
      <c r="W31" s="4">
        <v>3.6920796808233654</v>
      </c>
    </row>
    <row r="32" spans="1:23">
      <c r="A32" s="1" t="s">
        <v>12</v>
      </c>
      <c r="B32" s="1" t="s">
        <v>84</v>
      </c>
      <c r="C32">
        <v>1.078084581104739E-2</v>
      </c>
      <c r="E32" s="3" t="s">
        <v>41</v>
      </c>
      <c r="F32" s="4"/>
      <c r="G32" s="4">
        <v>0.48678197445143301</v>
      </c>
      <c r="H32" s="4"/>
      <c r="I32" s="4">
        <v>0.65766423339317315</v>
      </c>
      <c r="J32" s="4">
        <v>2.9045600610729481</v>
      </c>
      <c r="K32" s="4"/>
      <c r="L32" s="4"/>
      <c r="M32" s="4"/>
      <c r="N32" s="4"/>
      <c r="O32" s="4">
        <v>0.30869382473819368</v>
      </c>
      <c r="P32" s="4"/>
      <c r="Q32" s="4"/>
      <c r="R32" s="4"/>
      <c r="S32" s="4"/>
      <c r="T32" s="4"/>
      <c r="U32" s="4"/>
      <c r="V32" s="4"/>
      <c r="W32" s="4">
        <v>4.3577000936557484</v>
      </c>
    </row>
    <row r="33" spans="1:25">
      <c r="A33" s="1" t="s">
        <v>12</v>
      </c>
      <c r="B33" s="1" t="s">
        <v>85</v>
      </c>
      <c r="C33">
        <v>2.6379324690053139E-4</v>
      </c>
      <c r="E33" s="3" t="s">
        <v>36</v>
      </c>
      <c r="F33" s="4">
        <v>5.9392413145824247E-2</v>
      </c>
      <c r="G33" s="4">
        <v>0.26371508744727534</v>
      </c>
      <c r="H33" s="4"/>
      <c r="I33" s="4">
        <v>0.26082497591110715</v>
      </c>
      <c r="J33" s="4">
        <v>3.1864698852675564</v>
      </c>
      <c r="K33" s="4"/>
      <c r="L33" s="4">
        <v>2.1552316020979467</v>
      </c>
      <c r="M33" s="4"/>
      <c r="N33" s="4"/>
      <c r="O33" s="4">
        <v>1.9325078559000382</v>
      </c>
      <c r="P33" s="4"/>
      <c r="Q33" s="4"/>
      <c r="R33" s="4"/>
      <c r="S33" s="4"/>
      <c r="T33" s="4"/>
      <c r="U33" s="4"/>
      <c r="V33" s="4"/>
      <c r="W33" s="4">
        <v>7.8581418197697479</v>
      </c>
    </row>
    <row r="34" spans="1:25">
      <c r="A34" s="1" t="s">
        <v>13</v>
      </c>
      <c r="B34" s="1" t="s">
        <v>5</v>
      </c>
      <c r="C34">
        <v>0.27395241435590373</v>
      </c>
      <c r="E34" s="3" t="s">
        <v>23</v>
      </c>
      <c r="F34" s="4"/>
      <c r="G34" s="4">
        <v>1.4251294911513417</v>
      </c>
      <c r="H34" s="4"/>
      <c r="I34" s="4">
        <v>9.4457649349904721E-2</v>
      </c>
      <c r="J34" s="4">
        <v>2.798156102066288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4.3177432425675342</v>
      </c>
    </row>
    <row r="35" spans="1:25">
      <c r="A35" s="1" t="s">
        <v>13</v>
      </c>
      <c r="B35" s="1" t="s">
        <v>6</v>
      </c>
      <c r="C35">
        <v>2.1281775143123007</v>
      </c>
      <c r="E35" s="3" t="s">
        <v>60</v>
      </c>
      <c r="F35" s="4">
        <v>7.8774650606068953E-4</v>
      </c>
      <c r="G35" s="4">
        <v>4.1351133218062004E-2</v>
      </c>
      <c r="H35" s="4">
        <v>6.9190069515808467E-5</v>
      </c>
      <c r="I35" s="4">
        <v>0.18539244904873134</v>
      </c>
      <c r="J35" s="4">
        <v>2.1347078512148498</v>
      </c>
      <c r="K35" s="4">
        <v>4.3199324601926126E-5</v>
      </c>
      <c r="L35" s="4">
        <v>5.9568352620640872E-3</v>
      </c>
      <c r="M35" s="4">
        <v>1.9608997122539155E-2</v>
      </c>
      <c r="N35" s="4">
        <v>7.1801494058740317E-3</v>
      </c>
      <c r="O35" s="4">
        <v>8.4543127738153132E-2</v>
      </c>
      <c r="P35" s="4">
        <v>1.3251801606497011E-2</v>
      </c>
      <c r="Q35" s="4">
        <v>5.0111843132062284E-3</v>
      </c>
      <c r="R35" s="4">
        <v>2.0771223572840255E-3</v>
      </c>
      <c r="S35" s="4">
        <v>3.1863256086236968E-2</v>
      </c>
      <c r="T35" s="4">
        <v>8.2309904560631743E-4</v>
      </c>
      <c r="U35" s="4">
        <v>0.12570947449366363</v>
      </c>
      <c r="V35" s="4"/>
      <c r="W35" s="4">
        <v>2.6583766168129461</v>
      </c>
    </row>
    <row r="36" spans="1:25">
      <c r="A36" s="1" t="s">
        <v>13</v>
      </c>
      <c r="B36" s="1" t="s">
        <v>84</v>
      </c>
      <c r="C36">
        <v>0.37292486133152553</v>
      </c>
      <c r="E36" s="3" t="s">
        <v>61</v>
      </c>
      <c r="F36" s="4">
        <v>6.4609930534113001E-4</v>
      </c>
      <c r="G36" s="4">
        <v>1.3066185200581776E-3</v>
      </c>
      <c r="H36" s="4">
        <v>6.1019988879829328E-4</v>
      </c>
      <c r="I36" s="4">
        <v>2.4110006049143283E-2</v>
      </c>
      <c r="J36" s="4">
        <v>1.0008000478316355</v>
      </c>
      <c r="K36" s="4">
        <v>4.6691268804773969E-5</v>
      </c>
      <c r="L36" s="4">
        <v>1.6710546206906991E-3</v>
      </c>
      <c r="M36" s="4">
        <v>4.2494503874250392E-3</v>
      </c>
      <c r="N36" s="4">
        <v>1.3398374700433839E-4</v>
      </c>
      <c r="O36" s="4">
        <v>0.21423425575617136</v>
      </c>
      <c r="P36" s="4">
        <v>4.0776400174055783E-3</v>
      </c>
      <c r="Q36" s="4">
        <v>1.0128946753679682E-4</v>
      </c>
      <c r="R36" s="4">
        <v>2.3490954043704007E-6</v>
      </c>
      <c r="S36" s="4">
        <v>1.3814346498017895E-4</v>
      </c>
      <c r="T36" s="4">
        <v>2.3106673235290546E-4</v>
      </c>
      <c r="U36" s="4">
        <v>6.5947731630893952E-3</v>
      </c>
      <c r="V36" s="4"/>
      <c r="W36" s="4">
        <v>1.2589536693158416</v>
      </c>
    </row>
    <row r="37" spans="1:25">
      <c r="A37" s="1" t="s">
        <v>14</v>
      </c>
      <c r="B37" s="1" t="s">
        <v>5</v>
      </c>
      <c r="C37">
        <v>0.17016776830988278</v>
      </c>
      <c r="E37" s="3" t="s">
        <v>62</v>
      </c>
      <c r="F37" s="4">
        <v>3.4627235494304139E-3</v>
      </c>
      <c r="G37" s="4">
        <v>1.2794203213675455E-2</v>
      </c>
      <c r="H37" s="4">
        <v>2.7370615410247643E-7</v>
      </c>
      <c r="I37" s="4">
        <v>1.4701560757133449E-2</v>
      </c>
      <c r="J37" s="4">
        <v>1.7687179127014305</v>
      </c>
      <c r="K37" s="4">
        <v>6.6199288210869517E-7</v>
      </c>
      <c r="L37" s="4">
        <v>2.2894928678125877E-2</v>
      </c>
      <c r="M37" s="4">
        <v>6.7663356156860265E-3</v>
      </c>
      <c r="N37" s="4">
        <v>2.2198663660602928E-4</v>
      </c>
      <c r="O37" s="4">
        <v>4.0101178035169473E-2</v>
      </c>
      <c r="P37" s="4">
        <v>4.6197334630984771E-3</v>
      </c>
      <c r="Q37" s="4">
        <v>1.000543571203608E-4</v>
      </c>
      <c r="R37" s="4">
        <v>2.1881590184156087E-4</v>
      </c>
      <c r="S37" s="4">
        <v>1.7571161892270201E-4</v>
      </c>
      <c r="T37" s="4">
        <v>1.1370019839275319E-4</v>
      </c>
      <c r="U37" s="4">
        <v>7.6024193789873164E-3</v>
      </c>
      <c r="V37" s="4"/>
      <c r="W37" s="4">
        <v>1.8824921998046567</v>
      </c>
    </row>
    <row r="38" spans="1:25">
      <c r="A38" s="1" t="s">
        <v>14</v>
      </c>
      <c r="B38" s="1" t="s">
        <v>6</v>
      </c>
      <c r="C38">
        <v>3.2498184981495726</v>
      </c>
      <c r="E38" s="3" t="s">
        <v>63</v>
      </c>
      <c r="F38" s="4">
        <v>2.6463371318892776E-3</v>
      </c>
      <c r="G38" s="4">
        <v>2.9335238953747771E-2</v>
      </c>
      <c r="H38" s="4">
        <v>5.0282252205121729E-6</v>
      </c>
      <c r="I38" s="4">
        <v>3.7764418791991085E-2</v>
      </c>
      <c r="J38" s="4">
        <v>0.83936122302858607</v>
      </c>
      <c r="K38" s="4">
        <v>1.7721080285516763E-2</v>
      </c>
      <c r="L38" s="4">
        <v>4.5887208294249922E-2</v>
      </c>
      <c r="M38" s="4">
        <v>4.795457301311928E-3</v>
      </c>
      <c r="N38" s="4">
        <v>5.4094653001060568E-3</v>
      </c>
      <c r="O38" s="4">
        <v>0.26392240500251041</v>
      </c>
      <c r="P38" s="4">
        <v>2.8412167023672229E-2</v>
      </c>
      <c r="Q38" s="4">
        <v>3.1863676569096671E-3</v>
      </c>
      <c r="R38" s="4">
        <v>9.4283233085173934E-4</v>
      </c>
      <c r="S38" s="4">
        <v>1.7945137566729122E-3</v>
      </c>
      <c r="T38" s="4">
        <v>6.5818802143429052E-4</v>
      </c>
      <c r="U38" s="4">
        <v>1.0839555744789519E-2</v>
      </c>
      <c r="V38" s="4"/>
      <c r="W38" s="4">
        <v>1.2926814868494603</v>
      </c>
    </row>
    <row r="39" spans="1:25">
      <c r="A39" s="1" t="s">
        <v>14</v>
      </c>
      <c r="B39" s="1" t="s">
        <v>84</v>
      </c>
      <c r="C39">
        <v>0.27209341436391038</v>
      </c>
      <c r="E39" s="3" t="s">
        <v>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5">
      <c r="A40" s="1" t="s">
        <v>15</v>
      </c>
      <c r="B40" s="1" t="s">
        <v>5</v>
      </c>
      <c r="C40">
        <v>1.3392668165925501</v>
      </c>
      <c r="E40" s="3" t="s">
        <v>81</v>
      </c>
      <c r="F40" s="4">
        <v>0.31129274830649556</v>
      </c>
      <c r="G40" s="4">
        <v>10.119872724908623</v>
      </c>
      <c r="H40" s="4">
        <v>7.2709006180490831E-4</v>
      </c>
      <c r="I40" s="4">
        <v>9.9669201074275744</v>
      </c>
      <c r="J40" s="4">
        <v>98.473671992609425</v>
      </c>
      <c r="K40" s="4">
        <v>1.8018152410979264E-2</v>
      </c>
      <c r="L40" s="4">
        <v>12.146826019992686</v>
      </c>
      <c r="M40" s="4">
        <v>0.20611227134687371</v>
      </c>
      <c r="N40" s="4">
        <v>1.3284652693605018E-2</v>
      </c>
      <c r="O40" s="4">
        <v>25.608324271800083</v>
      </c>
      <c r="P40" s="4">
        <v>6.0477855812190756E-2</v>
      </c>
      <c r="Q40" s="4">
        <v>8.5954777025868609E-3</v>
      </c>
      <c r="R40" s="4">
        <v>3.3709908265860703E-3</v>
      </c>
      <c r="S40" s="4">
        <v>3.4195852850953411E-2</v>
      </c>
      <c r="T40" s="4">
        <v>1.8889377524674306E-3</v>
      </c>
      <c r="U40" s="4">
        <v>0.15563070247053734</v>
      </c>
      <c r="V40" s="4"/>
      <c r="W40" s="4">
        <v>157.12920984897343</v>
      </c>
    </row>
    <row r="41" spans="1:25">
      <c r="A41" s="1" t="s">
        <v>15</v>
      </c>
      <c r="B41" s="1" t="s">
        <v>6</v>
      </c>
      <c r="C41">
        <v>3.6958428548775939</v>
      </c>
    </row>
    <row r="42" spans="1:25">
      <c r="A42" s="1" t="s">
        <v>15</v>
      </c>
      <c r="B42" s="1" t="s">
        <v>84</v>
      </c>
      <c r="C42">
        <v>6.7695210202356693E-2</v>
      </c>
      <c r="E42" s="3" t="s">
        <v>64</v>
      </c>
      <c r="F42" s="4">
        <v>8.8374671445252389E-3</v>
      </c>
      <c r="G42" s="4">
        <v>0.13452157693022379</v>
      </c>
      <c r="H42" s="4"/>
      <c r="I42" s="4"/>
      <c r="J42" s="4">
        <v>3.0599350223758277</v>
      </c>
      <c r="K42" s="4"/>
      <c r="L42" s="4">
        <v>4.5508979736667808E-3</v>
      </c>
      <c r="M42" s="4"/>
      <c r="N42" s="4">
        <v>0.3910697945161305</v>
      </c>
      <c r="O42" s="4">
        <v>8.671744265194993E-2</v>
      </c>
      <c r="P42" s="4">
        <v>0.16717722106564559</v>
      </c>
      <c r="Q42" s="4">
        <v>0.75143453452428999</v>
      </c>
      <c r="R42" s="4"/>
      <c r="S42" s="4"/>
      <c r="T42" s="4"/>
      <c r="U42" s="4"/>
      <c r="V42" s="4"/>
      <c r="W42" s="4"/>
      <c r="X42" s="4"/>
      <c r="Y42" s="4">
        <v>4.6042439571822591</v>
      </c>
    </row>
    <row r="43" spans="1:25">
      <c r="A43" s="1" t="s">
        <v>16</v>
      </c>
      <c r="B43" s="1" t="s">
        <v>5</v>
      </c>
      <c r="C43">
        <v>1.4829764913660075</v>
      </c>
    </row>
    <row r="44" spans="1:25">
      <c r="A44" s="1" t="s">
        <v>16</v>
      </c>
      <c r="B44" s="1" t="s">
        <v>6</v>
      </c>
      <c r="C44">
        <v>3.4083144128373326</v>
      </c>
    </row>
    <row r="45" spans="1:25">
      <c r="A45" s="1" t="s">
        <v>17</v>
      </c>
      <c r="B45" s="1" t="s">
        <v>5</v>
      </c>
      <c r="C45">
        <v>1.6232085243814063</v>
      </c>
    </row>
    <row r="46" spans="1:25">
      <c r="A46" s="1" t="s">
        <v>17</v>
      </c>
      <c r="B46" s="1" t="s">
        <v>6</v>
      </c>
      <c r="C46">
        <v>3.8632313794175577</v>
      </c>
    </row>
    <row r="47" spans="1:25">
      <c r="A47" s="1" t="s">
        <v>18</v>
      </c>
      <c r="B47" s="1" t="s">
        <v>5</v>
      </c>
      <c r="C47">
        <v>0.38789296842769827</v>
      </c>
    </row>
    <row r="48" spans="1:25">
      <c r="A48" s="1" t="s">
        <v>18</v>
      </c>
      <c r="B48" s="1" t="s">
        <v>6</v>
      </c>
      <c r="C48">
        <v>3.4402380609781256</v>
      </c>
    </row>
    <row r="49" spans="1:3">
      <c r="A49" s="1" t="s">
        <v>18</v>
      </c>
      <c r="B49" s="1" t="s">
        <v>84</v>
      </c>
      <c r="C49">
        <v>0.17573481556865503</v>
      </c>
    </row>
    <row r="50" spans="1:3">
      <c r="A50" s="1" t="s">
        <v>19</v>
      </c>
      <c r="B50" s="1" t="s">
        <v>1</v>
      </c>
      <c r="C50">
        <v>0.66020019594459123</v>
      </c>
    </row>
    <row r="51" spans="1:3">
      <c r="A51" s="1" t="s">
        <v>19</v>
      </c>
      <c r="B51" s="1" t="s">
        <v>5</v>
      </c>
      <c r="C51">
        <v>0.43862117029584929</v>
      </c>
    </row>
    <row r="52" spans="1:3">
      <c r="A52" s="1" t="s">
        <v>19</v>
      </c>
      <c r="B52" s="1" t="s">
        <v>6</v>
      </c>
      <c r="C52">
        <v>3.9815989517021588</v>
      </c>
    </row>
    <row r="53" spans="1:3">
      <c r="A53" s="1" t="s">
        <v>19</v>
      </c>
      <c r="B53" s="1" t="s">
        <v>7</v>
      </c>
      <c r="C53">
        <v>3.7552628657949771</v>
      </c>
    </row>
    <row r="54" spans="1:3">
      <c r="A54" s="1" t="s">
        <v>19</v>
      </c>
      <c r="B54" s="1" t="s">
        <v>83</v>
      </c>
      <c r="C54">
        <v>0.16765696673961816</v>
      </c>
    </row>
    <row r="55" spans="1:3">
      <c r="A55" s="1" t="s">
        <v>19</v>
      </c>
      <c r="B55" s="1" t="s">
        <v>84</v>
      </c>
      <c r="C55">
        <v>0.55521185396251005</v>
      </c>
    </row>
    <row r="56" spans="1:3">
      <c r="A56" s="1" t="s">
        <v>20</v>
      </c>
      <c r="B56" s="1" t="s">
        <v>5</v>
      </c>
      <c r="C56">
        <v>0.59266988766055451</v>
      </c>
    </row>
    <row r="57" spans="1:3">
      <c r="A57" s="1" t="s">
        <v>20</v>
      </c>
      <c r="B57" s="1" t="s">
        <v>6</v>
      </c>
      <c r="C57">
        <v>3.9167584906917488</v>
      </c>
    </row>
    <row r="58" spans="1:3">
      <c r="A58" s="1" t="s">
        <v>20</v>
      </c>
      <c r="B58" s="1" t="s">
        <v>7</v>
      </c>
      <c r="C58">
        <v>3.6359725585568312</v>
      </c>
    </row>
    <row r="59" spans="1:3">
      <c r="A59" s="1" t="s">
        <v>20</v>
      </c>
      <c r="B59" s="1" t="s">
        <v>84</v>
      </c>
      <c r="C59">
        <v>0.59274248325174783</v>
      </c>
    </row>
    <row r="60" spans="1:3">
      <c r="A60" s="1" t="s">
        <v>21</v>
      </c>
      <c r="B60" s="1" t="s">
        <v>5</v>
      </c>
      <c r="C60">
        <v>0.32906369974682598</v>
      </c>
    </row>
    <row r="61" spans="1:3">
      <c r="A61" s="1" t="s">
        <v>21</v>
      </c>
      <c r="B61" s="1" t="s">
        <v>6</v>
      </c>
      <c r="C61">
        <v>2.7914643331297917</v>
      </c>
    </row>
    <row r="62" spans="1:3">
      <c r="A62" s="1" t="s">
        <v>21</v>
      </c>
      <c r="B62" s="1" t="s">
        <v>84</v>
      </c>
      <c r="C62">
        <v>0.12447736294461327</v>
      </c>
    </row>
    <row r="63" spans="1:3">
      <c r="A63" s="1" t="s">
        <v>22</v>
      </c>
      <c r="B63" s="1" t="s">
        <v>5</v>
      </c>
      <c r="C63">
        <v>0.50553399538099464</v>
      </c>
    </row>
    <row r="64" spans="1:3">
      <c r="A64" s="1" t="s">
        <v>22</v>
      </c>
      <c r="B64" s="1" t="s">
        <v>6</v>
      </c>
      <c r="C64">
        <v>2.9796723358291817</v>
      </c>
    </row>
    <row r="65" spans="1:3">
      <c r="A65" s="1" t="s">
        <v>22</v>
      </c>
      <c r="B65" s="1" t="s">
        <v>84</v>
      </c>
      <c r="C65">
        <v>7.8457552318491969E-2</v>
      </c>
    </row>
    <row r="66" spans="1:3">
      <c r="A66" s="1" t="s">
        <v>23</v>
      </c>
      <c r="B66" s="1" t="s">
        <v>1</v>
      </c>
      <c r="C66">
        <v>1.4251294911513417</v>
      </c>
    </row>
    <row r="67" spans="1:3">
      <c r="A67" s="1" t="s">
        <v>23</v>
      </c>
      <c r="B67" s="1" t="s">
        <v>6</v>
      </c>
      <c r="C67">
        <v>2.798156102066288</v>
      </c>
    </row>
    <row r="68" spans="1:3">
      <c r="A68" s="1" t="s">
        <v>23</v>
      </c>
      <c r="B68" s="1" t="s">
        <v>84</v>
      </c>
      <c r="C68">
        <v>9.4457649349904721E-2</v>
      </c>
    </row>
    <row r="69" spans="1:3">
      <c r="A69" s="1" t="s">
        <v>24</v>
      </c>
      <c r="B69" s="1" t="s">
        <v>1</v>
      </c>
      <c r="C69">
        <v>0.36764728080388276</v>
      </c>
    </row>
    <row r="70" spans="1:3">
      <c r="A70" s="1" t="s">
        <v>24</v>
      </c>
      <c r="B70" s="1" t="s">
        <v>5</v>
      </c>
      <c r="C70">
        <v>0.96433700736629202</v>
      </c>
    </row>
    <row r="71" spans="1:3">
      <c r="A71" s="1" t="s">
        <v>24</v>
      </c>
      <c r="B71" s="1" t="s">
        <v>6</v>
      </c>
      <c r="C71">
        <v>4.06976826238283</v>
      </c>
    </row>
    <row r="72" spans="1:3">
      <c r="A72" s="1" t="s">
        <v>24</v>
      </c>
      <c r="B72" s="1" t="s">
        <v>84</v>
      </c>
      <c r="C72">
        <v>0.44971032080159057</v>
      </c>
    </row>
    <row r="73" spans="1:3">
      <c r="A73" s="1" t="s">
        <v>25</v>
      </c>
      <c r="B73" s="1" t="s">
        <v>1</v>
      </c>
      <c r="C73">
        <v>0.75556296028983827</v>
      </c>
    </row>
    <row r="74" spans="1:3">
      <c r="A74" s="1" t="s">
        <v>25</v>
      </c>
      <c r="B74" s="1" t="s">
        <v>5</v>
      </c>
      <c r="C74">
        <v>0.26408821213487627</v>
      </c>
    </row>
    <row r="75" spans="1:3">
      <c r="A75" s="1" t="s">
        <v>25</v>
      </c>
      <c r="B75" s="1" t="s">
        <v>6</v>
      </c>
      <c r="C75">
        <v>2.9446201350036545</v>
      </c>
    </row>
    <row r="76" spans="1:3">
      <c r="A76" s="1" t="s">
        <v>25</v>
      </c>
      <c r="B76" s="1" t="s">
        <v>84</v>
      </c>
      <c r="C76">
        <v>0.24179859159847225</v>
      </c>
    </row>
    <row r="77" spans="1:3">
      <c r="A77" s="1" t="s">
        <v>26</v>
      </c>
      <c r="B77" s="1" t="s">
        <v>5</v>
      </c>
      <c r="C77">
        <v>0.84026047947071103</v>
      </c>
    </row>
    <row r="78" spans="1:3">
      <c r="A78" s="1" t="s">
        <v>26</v>
      </c>
      <c r="B78" s="1" t="s">
        <v>6</v>
      </c>
      <c r="C78">
        <v>3.7823570838178351</v>
      </c>
    </row>
    <row r="79" spans="1:3">
      <c r="A79" s="1" t="s">
        <v>26</v>
      </c>
      <c r="B79" s="1" t="s">
        <v>7</v>
      </c>
      <c r="C79">
        <v>2.4935581948408774</v>
      </c>
    </row>
    <row r="80" spans="1:3">
      <c r="A80" s="1" t="s">
        <v>26</v>
      </c>
      <c r="B80" s="1" t="s">
        <v>84</v>
      </c>
      <c r="C80">
        <v>0.32445542277485345</v>
      </c>
    </row>
    <row r="81" spans="1:3">
      <c r="A81" s="1" t="s">
        <v>27</v>
      </c>
      <c r="B81" s="1" t="s">
        <v>5</v>
      </c>
      <c r="C81">
        <v>0.71461237457214266</v>
      </c>
    </row>
    <row r="82" spans="1:3">
      <c r="A82" s="1" t="s">
        <v>27</v>
      </c>
      <c r="B82" s="1" t="s">
        <v>6</v>
      </c>
      <c r="C82">
        <v>3.3329370978460102</v>
      </c>
    </row>
    <row r="83" spans="1:3">
      <c r="A83" s="1" t="s">
        <v>28</v>
      </c>
      <c r="B83" s="1" t="s">
        <v>5</v>
      </c>
      <c r="C83">
        <v>1.2748164643438693</v>
      </c>
    </row>
    <row r="84" spans="1:3">
      <c r="A84" s="1" t="s">
        <v>28</v>
      </c>
      <c r="B84" s="1" t="s">
        <v>6</v>
      </c>
      <c r="C84">
        <v>3.9149523926379821</v>
      </c>
    </row>
    <row r="85" spans="1:3">
      <c r="A85" s="1" t="s">
        <v>28</v>
      </c>
      <c r="B85" s="1" t="s">
        <v>84</v>
      </c>
      <c r="C85">
        <v>7.8550244031786579E-2</v>
      </c>
    </row>
    <row r="86" spans="1:3">
      <c r="A86" s="1" t="s">
        <v>29</v>
      </c>
      <c r="B86" s="1" t="s">
        <v>1</v>
      </c>
      <c r="C86">
        <v>2.5341538270955692</v>
      </c>
    </row>
    <row r="87" spans="1:3">
      <c r="A87" s="1" t="s">
        <v>29</v>
      </c>
      <c r="B87" s="1" t="s">
        <v>5</v>
      </c>
      <c r="C87">
        <v>0.898549817710383</v>
      </c>
    </row>
    <row r="88" spans="1:3">
      <c r="A88" s="1" t="s">
        <v>29</v>
      </c>
      <c r="B88" s="1" t="s">
        <v>6</v>
      </c>
      <c r="C88">
        <v>1.8731070298157124</v>
      </c>
    </row>
    <row r="89" spans="1:3">
      <c r="A89" s="1" t="s">
        <v>29</v>
      </c>
      <c r="B89" s="1" t="s">
        <v>84</v>
      </c>
      <c r="C89">
        <v>0.5324433289262881</v>
      </c>
    </row>
    <row r="90" spans="1:3">
      <c r="A90" s="1" t="s">
        <v>30</v>
      </c>
      <c r="B90" s="1" t="s">
        <v>1</v>
      </c>
      <c r="C90">
        <v>0.69813403056778001</v>
      </c>
    </row>
    <row r="91" spans="1:3">
      <c r="A91" s="1" t="s">
        <v>30</v>
      </c>
      <c r="B91" s="1" t="s">
        <v>6</v>
      </c>
      <c r="C91">
        <v>1.9910380922091306</v>
      </c>
    </row>
    <row r="92" spans="1:3">
      <c r="A92" s="1" t="s">
        <v>30</v>
      </c>
      <c r="B92" s="1" t="s">
        <v>84</v>
      </c>
      <c r="C92">
        <v>5.0303001843298452E-2</v>
      </c>
    </row>
    <row r="93" spans="1:3">
      <c r="A93" s="1" t="s">
        <v>31</v>
      </c>
      <c r="B93" s="1" t="s">
        <v>1</v>
      </c>
      <c r="C93">
        <v>1.8577593542659065</v>
      </c>
    </row>
    <row r="94" spans="1:3">
      <c r="A94" s="1" t="s">
        <v>31</v>
      </c>
      <c r="B94" s="1" t="s">
        <v>5</v>
      </c>
      <c r="C94">
        <v>1.1194062432846557</v>
      </c>
    </row>
    <row r="95" spans="1:3">
      <c r="A95" s="1" t="s">
        <v>31</v>
      </c>
      <c r="B95" s="1" t="s">
        <v>6</v>
      </c>
      <c r="C95">
        <v>2.3298272840880201</v>
      </c>
    </row>
    <row r="96" spans="1:3">
      <c r="A96" s="1" t="s">
        <v>31</v>
      </c>
      <c r="B96" s="1" t="s">
        <v>84</v>
      </c>
      <c r="C96">
        <v>0.40181569456905569</v>
      </c>
    </row>
    <row r="97" spans="1:3">
      <c r="A97" s="1" t="s">
        <v>32</v>
      </c>
      <c r="B97" s="1" t="s">
        <v>6</v>
      </c>
      <c r="C97">
        <v>2.5478577530212609</v>
      </c>
    </row>
    <row r="98" spans="1:3">
      <c r="A98" s="1" t="s">
        <v>33</v>
      </c>
      <c r="B98" s="1" t="s">
        <v>0</v>
      </c>
      <c r="C98">
        <v>0.15239804196007051</v>
      </c>
    </row>
    <row r="99" spans="1:3">
      <c r="A99" s="1" t="s">
        <v>33</v>
      </c>
      <c r="B99" s="1" t="s">
        <v>5</v>
      </c>
      <c r="C99">
        <v>2.0716331039358757</v>
      </c>
    </row>
    <row r="100" spans="1:3">
      <c r="A100" s="1" t="s">
        <v>33</v>
      </c>
      <c r="B100" s="1" t="s">
        <v>6</v>
      </c>
      <c r="C100">
        <v>3.071055453887487</v>
      </c>
    </row>
    <row r="101" spans="1:3">
      <c r="A101" s="1" t="s">
        <v>33</v>
      </c>
      <c r="B101" s="1" t="s">
        <v>84</v>
      </c>
      <c r="C101">
        <v>0.50914157581393238</v>
      </c>
    </row>
    <row r="102" spans="1:3">
      <c r="A102" s="1" t="s">
        <v>34</v>
      </c>
      <c r="B102" s="1" t="s">
        <v>1</v>
      </c>
      <c r="C102">
        <v>0.2693945700389011</v>
      </c>
    </row>
    <row r="103" spans="1:3">
      <c r="A103" s="1" t="s">
        <v>34</v>
      </c>
      <c r="B103" s="1" t="s">
        <v>5</v>
      </c>
      <c r="C103">
        <v>1.3775271156000282</v>
      </c>
    </row>
    <row r="104" spans="1:3">
      <c r="A104" s="1" t="s">
        <v>34</v>
      </c>
      <c r="B104" s="1" t="s">
        <v>6</v>
      </c>
      <c r="C104">
        <v>2.1998201636530146</v>
      </c>
    </row>
    <row r="105" spans="1:3">
      <c r="A105" s="1" t="s">
        <v>34</v>
      </c>
      <c r="B105" s="1" t="s">
        <v>84</v>
      </c>
      <c r="C105">
        <v>0.234481022411301</v>
      </c>
    </row>
    <row r="106" spans="1:3">
      <c r="A106" s="1" t="s">
        <v>35</v>
      </c>
      <c r="B106" s="1" t="s">
        <v>5</v>
      </c>
      <c r="C106">
        <v>1.9948376150193523</v>
      </c>
    </row>
    <row r="107" spans="1:3">
      <c r="A107" s="1" t="s">
        <v>35</v>
      </c>
      <c r="B107" s="1" t="s">
        <v>6</v>
      </c>
      <c r="C107">
        <v>3.590849544449136</v>
      </c>
    </row>
    <row r="108" spans="1:3">
      <c r="A108" s="1" t="s">
        <v>35</v>
      </c>
      <c r="B108" s="1" t="s">
        <v>84</v>
      </c>
      <c r="C108">
        <v>0.76150296722936184</v>
      </c>
    </row>
    <row r="109" spans="1:3">
      <c r="A109" s="1" t="s">
        <v>36</v>
      </c>
      <c r="B109" s="1" t="s">
        <v>0</v>
      </c>
      <c r="C109">
        <v>5.9392413145824247E-2</v>
      </c>
    </row>
    <row r="110" spans="1:3">
      <c r="A110" s="1" t="s">
        <v>36</v>
      </c>
      <c r="B110" s="1" t="s">
        <v>1</v>
      </c>
      <c r="C110">
        <v>0.26371508744727534</v>
      </c>
    </row>
    <row r="111" spans="1:3">
      <c r="A111" s="1" t="s">
        <v>36</v>
      </c>
      <c r="B111" s="1" t="s">
        <v>5</v>
      </c>
      <c r="C111">
        <v>1.9325078559000382</v>
      </c>
    </row>
    <row r="112" spans="1:3">
      <c r="A112" s="1" t="s">
        <v>36</v>
      </c>
      <c r="B112" s="1" t="s">
        <v>6</v>
      </c>
      <c r="C112">
        <v>3.1864698852675564</v>
      </c>
    </row>
    <row r="113" spans="1:3">
      <c r="A113" s="1" t="s">
        <v>36</v>
      </c>
      <c r="B113" s="1" t="s">
        <v>7</v>
      </c>
      <c r="C113">
        <v>2.1552316020979467</v>
      </c>
    </row>
    <row r="114" spans="1:3">
      <c r="A114" s="1" t="s">
        <v>36</v>
      </c>
      <c r="B114" s="1" t="s">
        <v>84</v>
      </c>
      <c r="C114">
        <v>0.26082497591110715</v>
      </c>
    </row>
    <row r="115" spans="1:3">
      <c r="A115" s="1" t="s">
        <v>37</v>
      </c>
      <c r="B115" s="1" t="s">
        <v>5</v>
      </c>
      <c r="C115">
        <v>0.93630940227546222</v>
      </c>
    </row>
    <row r="116" spans="1:3">
      <c r="A116" s="1" t="s">
        <v>37</v>
      </c>
      <c r="B116" s="1" t="s">
        <v>6</v>
      </c>
      <c r="C116">
        <v>3.2356941141558435</v>
      </c>
    </row>
    <row r="117" spans="1:3">
      <c r="A117" s="1" t="s">
        <v>37</v>
      </c>
      <c r="B117" s="1" t="s">
        <v>84</v>
      </c>
      <c r="C117">
        <v>0.23298963867876085</v>
      </c>
    </row>
    <row r="118" spans="1:3">
      <c r="A118" s="1" t="s">
        <v>38</v>
      </c>
      <c r="B118" s="1" t="s">
        <v>5</v>
      </c>
      <c r="C118">
        <v>0.34798540803870531</v>
      </c>
    </row>
    <row r="119" spans="1:3">
      <c r="A119" s="1" t="s">
        <v>38</v>
      </c>
      <c r="B119" s="1" t="s">
        <v>6</v>
      </c>
      <c r="C119">
        <v>2.1599668107376666</v>
      </c>
    </row>
    <row r="120" spans="1:3">
      <c r="A120" s="1" t="s">
        <v>38</v>
      </c>
      <c r="B120" s="1" t="s">
        <v>84</v>
      </c>
      <c r="C120">
        <v>0.64411466495952296</v>
      </c>
    </row>
    <row r="121" spans="1:3">
      <c r="A121" s="1" t="s">
        <v>39</v>
      </c>
      <c r="B121" s="1" t="s">
        <v>5</v>
      </c>
      <c r="C121">
        <v>0.81971618739705698</v>
      </c>
    </row>
    <row r="122" spans="1:3">
      <c r="A122" s="1" t="s">
        <v>39</v>
      </c>
      <c r="B122" s="1" t="s">
        <v>6</v>
      </c>
      <c r="C122">
        <v>1.818259498494099</v>
      </c>
    </row>
    <row r="123" spans="1:3">
      <c r="A123" s="1" t="s">
        <v>39</v>
      </c>
      <c r="B123" s="1" t="s">
        <v>84</v>
      </c>
      <c r="C123">
        <v>0.57256334560732569</v>
      </c>
    </row>
    <row r="124" spans="1:3">
      <c r="A124" s="1" t="s">
        <v>40</v>
      </c>
      <c r="B124" s="1" t="s">
        <v>5</v>
      </c>
      <c r="C124">
        <v>0.93189455666305776</v>
      </c>
    </row>
    <row r="125" spans="1:3">
      <c r="A125" s="1" t="s">
        <v>40</v>
      </c>
      <c r="B125" s="1" t="s">
        <v>6</v>
      </c>
      <c r="C125">
        <v>3.8374736186448604</v>
      </c>
    </row>
    <row r="126" spans="1:3">
      <c r="A126" s="1" t="s">
        <v>40</v>
      </c>
      <c r="B126" s="1" t="s">
        <v>84</v>
      </c>
      <c r="C126">
        <v>0.98038967977227165</v>
      </c>
    </row>
    <row r="127" spans="1:3">
      <c r="A127" s="1" t="s">
        <v>41</v>
      </c>
      <c r="B127" s="1" t="s">
        <v>1</v>
      </c>
      <c r="C127">
        <v>0.48678197445143301</v>
      </c>
    </row>
    <row r="128" spans="1:3">
      <c r="A128" s="1" t="s">
        <v>41</v>
      </c>
      <c r="B128" s="1" t="s">
        <v>5</v>
      </c>
      <c r="C128">
        <v>0.30869382473819368</v>
      </c>
    </row>
    <row r="129" spans="1:3">
      <c r="A129" s="1" t="s">
        <v>41</v>
      </c>
      <c r="B129" s="1" t="s">
        <v>6</v>
      </c>
      <c r="C129">
        <v>2.9045600610729481</v>
      </c>
    </row>
    <row r="130" spans="1:3">
      <c r="A130" s="1" t="s">
        <v>41</v>
      </c>
      <c r="B130" s="1" t="s">
        <v>84</v>
      </c>
      <c r="C130">
        <v>0.65766423339317315</v>
      </c>
    </row>
    <row r="131" spans="1:3">
      <c r="A131" s="1" t="s">
        <v>42</v>
      </c>
      <c r="B131" s="1" t="s">
        <v>0</v>
      </c>
      <c r="C131">
        <v>8.9209752271916853E-2</v>
      </c>
    </row>
    <row r="132" spans="1:3">
      <c r="A132" s="1" t="s">
        <v>42</v>
      </c>
      <c r="B132" s="1" t="s">
        <v>1</v>
      </c>
      <c r="C132">
        <v>0.68950615369844681</v>
      </c>
    </row>
    <row r="133" spans="1:3">
      <c r="A133" s="1" t="s">
        <v>42</v>
      </c>
      <c r="B133" s="1" t="s">
        <v>5</v>
      </c>
      <c r="C133">
        <v>0.862693221366851</v>
      </c>
    </row>
    <row r="134" spans="1:3">
      <c r="A134" s="1" t="s">
        <v>42</v>
      </c>
      <c r="B134" s="1" t="s">
        <v>6</v>
      </c>
      <c r="C134">
        <v>2.7487806857961155</v>
      </c>
    </row>
    <row r="135" spans="1:3">
      <c r="A135" s="1" t="s">
        <v>42</v>
      </c>
      <c r="B135" s="1" t="s">
        <v>84</v>
      </c>
      <c r="C135">
        <v>0.41991302785384615</v>
      </c>
    </row>
    <row r="136" spans="1:3">
      <c r="A136" s="1" t="s">
        <v>43</v>
      </c>
      <c r="B136" s="1" t="s">
        <v>0</v>
      </c>
      <c r="C136">
        <v>2.5078395579517529E-3</v>
      </c>
    </row>
    <row r="137" spans="1:3">
      <c r="A137" s="1" t="s">
        <v>43</v>
      </c>
      <c r="B137" s="1" t="s">
        <v>1</v>
      </c>
      <c r="C137">
        <v>1.62624312562368E-2</v>
      </c>
    </row>
    <row r="138" spans="1:3">
      <c r="A138" s="1" t="s">
        <v>43</v>
      </c>
      <c r="B138" s="1" t="s">
        <v>2</v>
      </c>
      <c r="C138">
        <v>3.8605328680084479E-5</v>
      </c>
    </row>
    <row r="139" spans="1:3">
      <c r="A139" s="1" t="s">
        <v>43</v>
      </c>
      <c r="B139" s="1" t="s">
        <v>3</v>
      </c>
      <c r="C139">
        <v>1.4110034912490616E-4</v>
      </c>
    </row>
    <row r="140" spans="1:3">
      <c r="A140" s="1" t="s">
        <v>43</v>
      </c>
      <c r="B140" s="1" t="s">
        <v>4</v>
      </c>
      <c r="C140">
        <v>2.9234521270484169E-3</v>
      </c>
    </row>
    <row r="141" spans="1:3">
      <c r="A141" s="1" t="s">
        <v>43</v>
      </c>
      <c r="B141" s="1" t="s">
        <v>5</v>
      </c>
      <c r="C141">
        <v>0.11790579381761498</v>
      </c>
    </row>
    <row r="142" spans="1:3">
      <c r="A142" s="1" t="s">
        <v>43</v>
      </c>
      <c r="B142" s="1" t="s">
        <v>82</v>
      </c>
      <c r="C142">
        <v>8.1890878868457113E-5</v>
      </c>
    </row>
    <row r="143" spans="1:3">
      <c r="A143" s="1" t="s">
        <v>43</v>
      </c>
      <c r="B143" s="1" t="s">
        <v>6</v>
      </c>
      <c r="C143">
        <v>0.67149260455370741</v>
      </c>
    </row>
    <row r="144" spans="1:3">
      <c r="A144" s="1" t="s">
        <v>43</v>
      </c>
      <c r="B144" s="1" t="s">
        <v>7</v>
      </c>
      <c r="C144">
        <v>3.0104723406703247E-2</v>
      </c>
    </row>
    <row r="145" spans="1:3">
      <c r="A145" s="1" t="s">
        <v>43</v>
      </c>
      <c r="B145" s="1" t="s">
        <v>8</v>
      </c>
      <c r="C145">
        <v>4.1054961771724487E-3</v>
      </c>
    </row>
    <row r="146" spans="1:3">
      <c r="A146" s="1" t="s">
        <v>43</v>
      </c>
      <c r="B146" s="1" t="s">
        <v>9</v>
      </c>
      <c r="C146">
        <v>1.7865474631941012E-4</v>
      </c>
    </row>
    <row r="147" spans="1:3">
      <c r="A147" s="1" t="s">
        <v>43</v>
      </c>
      <c r="B147" s="1" t="s">
        <v>10</v>
      </c>
      <c r="C147">
        <v>5.3733865460982586E-5</v>
      </c>
    </row>
    <row r="148" spans="1:3">
      <c r="A148" s="1" t="s">
        <v>43</v>
      </c>
      <c r="B148" s="1" t="s">
        <v>11</v>
      </c>
      <c r="C148">
        <v>1.4099154394900713E-4</v>
      </c>
    </row>
    <row r="149" spans="1:3">
      <c r="A149" s="1" t="s">
        <v>43</v>
      </c>
      <c r="B149" s="1" t="s">
        <v>83</v>
      </c>
      <c r="C149">
        <v>1.3901354056924647E-3</v>
      </c>
    </row>
    <row r="150" spans="1:3">
      <c r="A150" s="1" t="s">
        <v>43</v>
      </c>
      <c r="B150" s="1" t="s">
        <v>84</v>
      </c>
      <c r="C150">
        <v>7.7138874998629679E-3</v>
      </c>
    </row>
    <row r="151" spans="1:3">
      <c r="A151" s="1" t="s">
        <v>43</v>
      </c>
      <c r="B151" s="1" t="s">
        <v>85</v>
      </c>
      <c r="C151">
        <v>7.5274357114030782E-5</v>
      </c>
    </row>
    <row r="152" spans="1:3">
      <c r="A152" s="1" t="s">
        <v>61</v>
      </c>
      <c r="B152" s="1" t="s">
        <v>0</v>
      </c>
      <c r="C152">
        <v>6.4609930534113001E-4</v>
      </c>
    </row>
    <row r="153" spans="1:3">
      <c r="A153" s="1" t="s">
        <v>61</v>
      </c>
      <c r="B153" s="1" t="s">
        <v>1</v>
      </c>
      <c r="C153">
        <v>1.3066185200581776E-3</v>
      </c>
    </row>
    <row r="154" spans="1:3">
      <c r="A154" s="1" t="s">
        <v>61</v>
      </c>
      <c r="B154" s="1" t="s">
        <v>2</v>
      </c>
      <c r="C154">
        <v>6.1019988879829328E-4</v>
      </c>
    </row>
    <row r="155" spans="1:3">
      <c r="A155" s="1" t="s">
        <v>61</v>
      </c>
      <c r="B155" s="1" t="s">
        <v>3</v>
      </c>
      <c r="C155">
        <v>4.6691268804773969E-5</v>
      </c>
    </row>
    <row r="156" spans="1:3">
      <c r="A156" s="1" t="s">
        <v>61</v>
      </c>
      <c r="B156" s="1" t="s">
        <v>4</v>
      </c>
      <c r="C156">
        <v>4.0776400174055783E-3</v>
      </c>
    </row>
    <row r="157" spans="1:3">
      <c r="A157" s="1" t="s">
        <v>61</v>
      </c>
      <c r="B157" s="1" t="s">
        <v>5</v>
      </c>
      <c r="C157">
        <v>0.21423425575617136</v>
      </c>
    </row>
    <row r="158" spans="1:3">
      <c r="A158" s="1" t="s">
        <v>61</v>
      </c>
      <c r="B158" s="1" t="s">
        <v>82</v>
      </c>
      <c r="C158">
        <v>2.3490954043704007E-6</v>
      </c>
    </row>
    <row r="159" spans="1:3">
      <c r="A159" s="1" t="s">
        <v>61</v>
      </c>
      <c r="B159" s="1" t="s">
        <v>6</v>
      </c>
      <c r="C159">
        <v>1.0008000478316355</v>
      </c>
    </row>
    <row r="160" spans="1:3">
      <c r="A160" s="1" t="s">
        <v>61</v>
      </c>
      <c r="B160" s="1" t="s">
        <v>7</v>
      </c>
      <c r="C160">
        <v>1.6710546206906991E-3</v>
      </c>
    </row>
    <row r="161" spans="1:3">
      <c r="A161" s="1" t="s">
        <v>61</v>
      </c>
      <c r="B161" s="1" t="s">
        <v>8</v>
      </c>
      <c r="C161">
        <v>6.5947731630893952E-3</v>
      </c>
    </row>
    <row r="162" spans="1:3">
      <c r="A162" s="1" t="s">
        <v>61</v>
      </c>
      <c r="B162" s="1" t="s">
        <v>9</v>
      </c>
      <c r="C162">
        <v>1.3814346498017895E-4</v>
      </c>
    </row>
    <row r="163" spans="1:3">
      <c r="A163" s="1" t="s">
        <v>61</v>
      </c>
      <c r="B163" s="1" t="s">
        <v>10</v>
      </c>
      <c r="C163">
        <v>2.3106673235290546E-4</v>
      </c>
    </row>
    <row r="164" spans="1:3">
      <c r="A164" s="1" t="s">
        <v>61</v>
      </c>
      <c r="B164" s="1" t="s">
        <v>11</v>
      </c>
      <c r="C164">
        <v>1.0128946753679682E-4</v>
      </c>
    </row>
    <row r="165" spans="1:3">
      <c r="A165" s="1" t="s">
        <v>61</v>
      </c>
      <c r="B165" s="1" t="s">
        <v>83</v>
      </c>
      <c r="C165">
        <v>4.2494503874250392E-3</v>
      </c>
    </row>
    <row r="166" spans="1:3">
      <c r="A166" s="1" t="s">
        <v>61</v>
      </c>
      <c r="B166" s="1" t="s">
        <v>84</v>
      </c>
      <c r="C166">
        <v>2.4110006049143283E-2</v>
      </c>
    </row>
    <row r="167" spans="1:3">
      <c r="A167" s="1" t="s">
        <v>61</v>
      </c>
      <c r="B167" s="1" t="s">
        <v>85</v>
      </c>
      <c r="C167">
        <v>1.3398374700433839E-4</v>
      </c>
    </row>
    <row r="168" spans="1:3">
      <c r="A168" s="1" t="s">
        <v>62</v>
      </c>
      <c r="B168" s="1" t="s">
        <v>0</v>
      </c>
      <c r="C168">
        <v>3.4627235494304139E-3</v>
      </c>
    </row>
    <row r="169" spans="1:3">
      <c r="A169" s="1" t="s">
        <v>62</v>
      </c>
      <c r="B169" s="1" t="s">
        <v>1</v>
      </c>
      <c r="C169">
        <v>1.2794203213675455E-2</v>
      </c>
    </row>
    <row r="170" spans="1:3">
      <c r="A170" s="1" t="s">
        <v>62</v>
      </c>
      <c r="B170" s="1" t="s">
        <v>2</v>
      </c>
      <c r="C170">
        <v>2.7370615410247643E-7</v>
      </c>
    </row>
    <row r="171" spans="1:3">
      <c r="A171" s="1" t="s">
        <v>62</v>
      </c>
      <c r="B171" s="1" t="s">
        <v>3</v>
      </c>
      <c r="C171">
        <v>6.6199288210869517E-7</v>
      </c>
    </row>
    <row r="172" spans="1:3">
      <c r="A172" s="1" t="s">
        <v>62</v>
      </c>
      <c r="B172" s="1" t="s">
        <v>4</v>
      </c>
      <c r="C172">
        <v>4.6197334630984771E-3</v>
      </c>
    </row>
    <row r="173" spans="1:3">
      <c r="A173" s="1" t="s">
        <v>62</v>
      </c>
      <c r="B173" s="1" t="s">
        <v>5</v>
      </c>
      <c r="C173">
        <v>4.0101178035169473E-2</v>
      </c>
    </row>
    <row r="174" spans="1:3">
      <c r="A174" s="1" t="s">
        <v>62</v>
      </c>
      <c r="B174" s="1" t="s">
        <v>82</v>
      </c>
      <c r="C174">
        <v>2.1881590184156087E-4</v>
      </c>
    </row>
    <row r="175" spans="1:3">
      <c r="A175" s="1" t="s">
        <v>62</v>
      </c>
      <c r="B175" s="1" t="s">
        <v>6</v>
      </c>
      <c r="C175">
        <v>1.7687179127014305</v>
      </c>
    </row>
    <row r="176" spans="1:3">
      <c r="A176" s="1" t="s">
        <v>62</v>
      </c>
      <c r="B176" s="1" t="s">
        <v>7</v>
      </c>
      <c r="C176">
        <v>2.2894928678125877E-2</v>
      </c>
    </row>
    <row r="177" spans="1:3">
      <c r="A177" s="1" t="s">
        <v>62</v>
      </c>
      <c r="B177" s="1" t="s">
        <v>8</v>
      </c>
      <c r="C177">
        <v>7.6024193789873164E-3</v>
      </c>
    </row>
    <row r="178" spans="1:3">
      <c r="A178" s="1" t="s">
        <v>62</v>
      </c>
      <c r="B178" s="1" t="s">
        <v>9</v>
      </c>
      <c r="C178">
        <v>1.7571161892270201E-4</v>
      </c>
    </row>
    <row r="179" spans="1:3">
      <c r="A179" s="1" t="s">
        <v>62</v>
      </c>
      <c r="B179" s="1" t="s">
        <v>10</v>
      </c>
      <c r="C179">
        <v>1.1370019839275319E-4</v>
      </c>
    </row>
    <row r="180" spans="1:3">
      <c r="A180" s="1" t="s">
        <v>62</v>
      </c>
      <c r="B180" s="1" t="s">
        <v>11</v>
      </c>
      <c r="C180">
        <v>1.000543571203608E-4</v>
      </c>
    </row>
    <row r="181" spans="1:3">
      <c r="A181" s="1" t="s">
        <v>62</v>
      </c>
      <c r="B181" s="1" t="s">
        <v>83</v>
      </c>
      <c r="C181">
        <v>6.7663356156860265E-3</v>
      </c>
    </row>
    <row r="182" spans="1:3">
      <c r="A182" s="1" t="s">
        <v>62</v>
      </c>
      <c r="B182" s="1" t="s">
        <v>84</v>
      </c>
      <c r="C182">
        <v>1.4701560757133449E-2</v>
      </c>
    </row>
    <row r="183" spans="1:3">
      <c r="A183" s="1" t="s">
        <v>62</v>
      </c>
      <c r="B183" s="1" t="s">
        <v>85</v>
      </c>
      <c r="C183">
        <v>2.2198663660602928E-4</v>
      </c>
    </row>
    <row r="184" spans="1:3">
      <c r="A184" s="1" t="s">
        <v>63</v>
      </c>
      <c r="B184" s="1" t="s">
        <v>0</v>
      </c>
      <c r="C184">
        <v>2.6463371318892776E-3</v>
      </c>
    </row>
    <row r="185" spans="1:3">
      <c r="A185" s="1" t="s">
        <v>63</v>
      </c>
      <c r="B185" s="1" t="s">
        <v>1</v>
      </c>
      <c r="C185">
        <v>2.9335238953747771E-2</v>
      </c>
    </row>
    <row r="186" spans="1:3">
      <c r="A186" s="1" t="s">
        <v>63</v>
      </c>
      <c r="B186" s="1" t="s">
        <v>2</v>
      </c>
      <c r="C186">
        <v>5.0282252205121729E-6</v>
      </c>
    </row>
    <row r="187" spans="1:3">
      <c r="A187" s="1" t="s">
        <v>63</v>
      </c>
      <c r="B187" s="1" t="s">
        <v>3</v>
      </c>
      <c r="C187">
        <v>1.7721080285516763E-2</v>
      </c>
    </row>
    <row r="188" spans="1:3">
      <c r="A188" s="1" t="s">
        <v>63</v>
      </c>
      <c r="B188" s="1" t="s">
        <v>4</v>
      </c>
      <c r="C188">
        <v>2.8412167023672229E-2</v>
      </c>
    </row>
    <row r="189" spans="1:3">
      <c r="A189" s="1" t="s">
        <v>63</v>
      </c>
      <c r="B189" s="1" t="s">
        <v>5</v>
      </c>
      <c r="C189">
        <v>0.26392240500251041</v>
      </c>
    </row>
    <row r="190" spans="1:3">
      <c r="A190" s="1" t="s">
        <v>63</v>
      </c>
      <c r="B190" s="1" t="s">
        <v>82</v>
      </c>
      <c r="C190">
        <v>9.4283233085173934E-4</v>
      </c>
    </row>
    <row r="191" spans="1:3">
      <c r="A191" s="1" t="s">
        <v>63</v>
      </c>
      <c r="B191" s="1" t="s">
        <v>6</v>
      </c>
      <c r="C191">
        <v>0.83936122302858607</v>
      </c>
    </row>
    <row r="192" spans="1:3">
      <c r="A192" s="1" t="s">
        <v>63</v>
      </c>
      <c r="B192" s="1" t="s">
        <v>7</v>
      </c>
      <c r="C192">
        <v>4.5887208294249922E-2</v>
      </c>
    </row>
    <row r="193" spans="1:3">
      <c r="A193" s="1" t="s">
        <v>63</v>
      </c>
      <c r="B193" s="1" t="s">
        <v>8</v>
      </c>
      <c r="C193">
        <v>1.0839555744789519E-2</v>
      </c>
    </row>
    <row r="194" spans="1:3">
      <c r="A194" s="1" t="s">
        <v>63</v>
      </c>
      <c r="B194" s="1" t="s">
        <v>9</v>
      </c>
      <c r="C194">
        <v>1.7945137566729122E-3</v>
      </c>
    </row>
    <row r="195" spans="1:3">
      <c r="A195" s="1" t="s">
        <v>63</v>
      </c>
      <c r="B195" s="1" t="s">
        <v>10</v>
      </c>
      <c r="C195">
        <v>6.5818802143429052E-4</v>
      </c>
    </row>
    <row r="196" spans="1:3">
      <c r="A196" s="1" t="s">
        <v>63</v>
      </c>
      <c r="B196" s="1" t="s">
        <v>11</v>
      </c>
      <c r="C196">
        <v>3.1863676569096671E-3</v>
      </c>
    </row>
    <row r="197" spans="1:3">
      <c r="A197" s="1" t="s">
        <v>63</v>
      </c>
      <c r="B197" s="1" t="s">
        <v>83</v>
      </c>
      <c r="C197">
        <v>4.795457301311928E-3</v>
      </c>
    </row>
    <row r="198" spans="1:3">
      <c r="A198" s="1" t="s">
        <v>63</v>
      </c>
      <c r="B198" s="1" t="s">
        <v>84</v>
      </c>
      <c r="C198">
        <v>3.7764418791991085E-2</v>
      </c>
    </row>
    <row r="199" spans="1:3">
      <c r="A199" s="1" t="s">
        <v>63</v>
      </c>
      <c r="B199" s="1" t="s">
        <v>85</v>
      </c>
      <c r="C199">
        <v>5.4094653001060568E-3</v>
      </c>
    </row>
    <row r="200" spans="1:3">
      <c r="A200" s="1"/>
      <c r="B200" s="1"/>
    </row>
    <row r="201" spans="1:3">
      <c r="A201" s="1"/>
      <c r="B201" s="1"/>
    </row>
    <row r="202" spans="1:3">
      <c r="A202" s="1"/>
      <c r="B202" s="1"/>
    </row>
    <row r="203" spans="1:3">
      <c r="A203" s="1"/>
      <c r="B203" s="1"/>
    </row>
    <row r="204" spans="1:3">
      <c r="A204" s="1"/>
      <c r="B204" s="1"/>
    </row>
    <row r="205" spans="1:3">
      <c r="A205" s="1"/>
      <c r="B205" s="1"/>
    </row>
    <row r="206" spans="1:3">
      <c r="A206" s="1"/>
      <c r="B206" s="1"/>
    </row>
    <row r="207" spans="1:3">
      <c r="A207" s="1"/>
      <c r="B207" s="1"/>
    </row>
    <row r="208" spans="1:3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1"/>
  <sheetViews>
    <sheetView zoomScale="60" zoomScaleNormal="60" workbookViewId="0">
      <selection activeCell="I2" sqref="I2:I40"/>
      <pivotSelection pane="bottomRight" showHeader="1" extendable="1" axis="axisCol" start="3" max="18" activeRow="1" activeCol="8" previousRow="1" previousCol="8" click="1" r:id="rId1">
        <pivotArea dataOnly="0" outline="0" axis="axisCol" fieldPosition="0">
          <references count="1">
            <reference field="1" count="1">
              <x v="4"/>
            </reference>
          </references>
        </pivotArea>
      </pivotSelection>
    </sheetView>
  </sheetViews>
  <sheetFormatPr defaultRowHeight="14.5"/>
  <cols>
    <col min="5" max="5" width="17" customWidth="1"/>
    <col min="6" max="6" width="12" customWidth="1"/>
    <col min="7" max="21" width="8.6328125" customWidth="1"/>
    <col min="22" max="22" width="9.08984375" customWidth="1"/>
    <col min="23" max="23" width="9.90625" customWidth="1"/>
    <col min="24" max="24" width="8.6328125" customWidth="1"/>
    <col min="25" max="25" width="9.90625" customWidth="1"/>
  </cols>
  <sheetData>
    <row r="1" spans="1:23">
      <c r="A1" t="s">
        <v>74</v>
      </c>
      <c r="B1" t="s">
        <v>69</v>
      </c>
      <c r="C1" t="s">
        <v>75</v>
      </c>
      <c r="E1" s="2" t="s">
        <v>71</v>
      </c>
      <c r="F1" s="2" t="s">
        <v>79</v>
      </c>
    </row>
    <row r="2" spans="1:23">
      <c r="A2" s="1" t="s">
        <v>60</v>
      </c>
      <c r="B2" s="1" t="s">
        <v>0</v>
      </c>
      <c r="C2">
        <v>3.0480443478455792E-2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81</v>
      </c>
    </row>
    <row r="3" spans="1:23">
      <c r="A3" s="1" t="s">
        <v>60</v>
      </c>
      <c r="B3" s="1" t="s">
        <v>1</v>
      </c>
      <c r="C3">
        <v>1.205331748983739E-2</v>
      </c>
      <c r="E3" s="3" t="s">
        <v>24</v>
      </c>
      <c r="F3" s="4">
        <v>1.2084729356142307E-2</v>
      </c>
      <c r="G3" s="4">
        <v>8.4122588359100969E-3</v>
      </c>
      <c r="H3" s="4">
        <v>4.0549770526564145E-2</v>
      </c>
      <c r="I3" s="4">
        <v>1.068214595371547E-2</v>
      </c>
      <c r="J3" s="4"/>
      <c r="K3" s="4">
        <v>3.3795217596293677E-2</v>
      </c>
      <c r="L3" s="4">
        <v>3.9574428349101548E-2</v>
      </c>
      <c r="M3" s="4">
        <v>1.7924341214768137E-2</v>
      </c>
      <c r="N3" s="4">
        <v>1.3513179291701221E-2</v>
      </c>
      <c r="O3" s="4">
        <v>4.2618057817732112E-2</v>
      </c>
      <c r="P3" s="4">
        <v>1.9558782321955574E-2</v>
      </c>
      <c r="Q3" s="4">
        <v>4.0323477658056835E-2</v>
      </c>
      <c r="R3" s="4">
        <v>3.4084417135103837E-2</v>
      </c>
      <c r="S3" s="4">
        <v>1.4869296916969305E-2</v>
      </c>
      <c r="T3" s="4">
        <v>5.0724583304893912E-2</v>
      </c>
      <c r="U3" s="4">
        <v>3.3082090371842933E-2</v>
      </c>
      <c r="V3" s="4"/>
      <c r="W3" s="4">
        <v>0.41179677665075121</v>
      </c>
    </row>
    <row r="4" spans="1:23">
      <c r="A4" s="1" t="s">
        <v>60</v>
      </c>
      <c r="B4" s="1" t="s">
        <v>2</v>
      </c>
      <c r="C4">
        <v>5.4139740472253027E-2</v>
      </c>
      <c r="E4" s="3" t="s">
        <v>61</v>
      </c>
      <c r="F4" s="4">
        <v>3.2869383740024231E-2</v>
      </c>
      <c r="G4" s="4">
        <v>3.0496477475249958E-2</v>
      </c>
      <c r="H4" s="4">
        <v>1.8910249057658556E-2</v>
      </c>
      <c r="I4" s="4">
        <v>0.54576191663648776</v>
      </c>
      <c r="J4" s="4">
        <v>1.6416530522032513E-2</v>
      </c>
      <c r="K4" s="4">
        <v>0.56501942309855713</v>
      </c>
      <c r="L4" s="4">
        <v>9.5315265790034062E-2</v>
      </c>
      <c r="M4" s="4">
        <v>3.4978661032647747E-2</v>
      </c>
      <c r="N4" s="4">
        <v>1.9094666040275415E-2</v>
      </c>
      <c r="O4" s="4">
        <v>2.2230703692941542E-2</v>
      </c>
      <c r="P4" s="4">
        <v>4.5713356457920157E-2</v>
      </c>
      <c r="Q4" s="4">
        <v>0.10683849485564309</v>
      </c>
      <c r="R4" s="4">
        <v>3.7441058880402729E-2</v>
      </c>
      <c r="S4" s="4">
        <v>3.6844917933374507E-2</v>
      </c>
      <c r="T4" s="4">
        <v>9.2909727883516133E-2</v>
      </c>
      <c r="U4" s="4">
        <v>3.5789808486489452E-2</v>
      </c>
      <c r="V4" s="4"/>
      <c r="W4" s="4">
        <v>1.7366306415832546</v>
      </c>
    </row>
    <row r="5" spans="1:23">
      <c r="A5" s="1" t="s">
        <v>60</v>
      </c>
      <c r="B5" s="1" t="s">
        <v>3</v>
      </c>
      <c r="C5">
        <v>6.396440226903278E-3</v>
      </c>
      <c r="E5" s="3" t="s">
        <v>60</v>
      </c>
      <c r="F5" s="4">
        <v>3.0480443478455792E-2</v>
      </c>
      <c r="G5" s="4">
        <v>1.205331748983739E-2</v>
      </c>
      <c r="H5" s="4">
        <v>5.4139740472253027E-2</v>
      </c>
      <c r="I5" s="4">
        <v>0.24854004496676929</v>
      </c>
      <c r="J5" s="4">
        <v>6.396440226903278E-3</v>
      </c>
      <c r="K5" s="4">
        <v>0.217761718533201</v>
      </c>
      <c r="L5" s="4">
        <v>0.28770768209677006</v>
      </c>
      <c r="M5" s="4">
        <v>3.9688262752664717E-2</v>
      </c>
      <c r="N5" s="4">
        <v>1.609895582307341E-2</v>
      </c>
      <c r="O5" s="4">
        <v>2.2913199498342869E-2</v>
      </c>
      <c r="P5" s="4">
        <v>8.0251595331511202E-2</v>
      </c>
      <c r="Q5" s="4">
        <v>4.5699043792377436E-2</v>
      </c>
      <c r="R5" s="4">
        <v>5.0965888111154156E-2</v>
      </c>
      <c r="S5" s="4">
        <v>4.0239522043602712E-2</v>
      </c>
      <c r="T5" s="4">
        <v>0.13941923692982461</v>
      </c>
      <c r="U5" s="4">
        <v>5.4533912841197102E-2</v>
      </c>
      <c r="V5" s="4"/>
      <c r="W5" s="4">
        <v>1.3468890043879378</v>
      </c>
    </row>
    <row r="6" spans="1:23">
      <c r="A6" s="1" t="s">
        <v>60</v>
      </c>
      <c r="B6" s="1" t="s">
        <v>4</v>
      </c>
      <c r="C6">
        <v>3.9688262752664717E-2</v>
      </c>
      <c r="E6" s="3" t="s">
        <v>13</v>
      </c>
      <c r="F6" s="4">
        <v>2.7530846665235177E-2</v>
      </c>
      <c r="G6" s="4">
        <v>3.0574214746757214E-2</v>
      </c>
      <c r="H6" s="4">
        <v>4.2564539328707518E-2</v>
      </c>
      <c r="I6" s="4">
        <v>0.26212602491176695</v>
      </c>
      <c r="J6" s="4">
        <v>4.0834074933402423E-2</v>
      </c>
      <c r="K6" s="4">
        <v>8.5218091188322076E-2</v>
      </c>
      <c r="L6" s="4">
        <v>5.8960631595958185E-2</v>
      </c>
      <c r="M6" s="4">
        <v>4.0834074933402513E-2</v>
      </c>
      <c r="N6" s="4">
        <v>3.7344778429513496E-2</v>
      </c>
      <c r="O6" s="4">
        <v>2.9637339619448561E-2</v>
      </c>
      <c r="P6" s="4">
        <v>0.11664514067413755</v>
      </c>
      <c r="Q6" s="4">
        <v>4.0834074933402534E-2</v>
      </c>
      <c r="R6" s="4">
        <v>3.5055214265999626E-2</v>
      </c>
      <c r="S6" s="4">
        <v>3.5436440491890105E-2</v>
      </c>
      <c r="T6" s="4">
        <v>8.9042636167814326E-2</v>
      </c>
      <c r="U6" s="4">
        <v>4.168524831238337E-2</v>
      </c>
      <c r="V6" s="4"/>
      <c r="W6" s="4">
        <v>1.0143233711981416</v>
      </c>
    </row>
    <row r="7" spans="1:23">
      <c r="A7" s="1" t="s">
        <v>60</v>
      </c>
      <c r="B7" s="1" t="s">
        <v>5</v>
      </c>
      <c r="C7">
        <v>0.28770768209677006</v>
      </c>
      <c r="E7" s="3" t="s">
        <v>63</v>
      </c>
      <c r="F7" s="4">
        <v>0.10428358670558685</v>
      </c>
      <c r="G7" s="4">
        <v>0.22274854367679561</v>
      </c>
      <c r="H7" s="4">
        <v>6.3344794620633457E-2</v>
      </c>
      <c r="I7" s="4">
        <v>1.6376122230085197</v>
      </c>
      <c r="J7" s="4">
        <v>0.2418586985280137</v>
      </c>
      <c r="K7" s="4">
        <v>0.41418508949192612</v>
      </c>
      <c r="L7" s="4">
        <v>0.5944319518055351</v>
      </c>
      <c r="M7" s="4">
        <v>0.23300506952222116</v>
      </c>
      <c r="N7" s="4">
        <v>8.0890025302163895E-2</v>
      </c>
      <c r="O7" s="4">
        <v>8.2964307691519482E-2</v>
      </c>
      <c r="P7" s="4">
        <v>0.27269737992047038</v>
      </c>
      <c r="Q7" s="4">
        <v>0.26293992179593473</v>
      </c>
      <c r="R7" s="4">
        <v>0.14923550985430109</v>
      </c>
      <c r="S7" s="4">
        <v>0.13604289427542457</v>
      </c>
      <c r="T7" s="4">
        <v>0.55830045807662032</v>
      </c>
      <c r="U7" s="4">
        <v>0.17109956745427971</v>
      </c>
      <c r="V7" s="4"/>
      <c r="W7" s="4">
        <v>5.2256400217299461</v>
      </c>
    </row>
    <row r="8" spans="1:23">
      <c r="A8" s="1" t="s">
        <v>60</v>
      </c>
      <c r="B8" s="1" t="s">
        <v>82</v>
      </c>
      <c r="C8">
        <v>5.0965888111154156E-2</v>
      </c>
      <c r="E8" s="3" t="s">
        <v>33</v>
      </c>
      <c r="F8" s="4">
        <v>1.0048836489917569E-2</v>
      </c>
      <c r="G8" s="4">
        <v>0.12317051393225244</v>
      </c>
      <c r="H8" s="4">
        <v>4.4093569225363193E-2</v>
      </c>
      <c r="I8" s="4">
        <v>4.0005902502404038E-2</v>
      </c>
      <c r="J8" s="4">
        <v>0.46604798612328807</v>
      </c>
      <c r="K8" s="4"/>
      <c r="L8" s="4">
        <v>5.2880719861687624E-2</v>
      </c>
      <c r="M8" s="4">
        <v>3.9026730677375214E-2</v>
      </c>
      <c r="N8" s="4">
        <v>1.9521232096555537E-2</v>
      </c>
      <c r="O8" s="4">
        <v>3.6553573656398761E-2</v>
      </c>
      <c r="P8" s="4">
        <v>3.0051755380985676E-2</v>
      </c>
      <c r="Q8" s="4">
        <v>4.4093569225363352E-2</v>
      </c>
      <c r="R8" s="4">
        <v>6.8438336386969889E-2</v>
      </c>
      <c r="S8" s="4">
        <v>2.9532532054479314E-2</v>
      </c>
      <c r="T8" s="4">
        <v>0.3015516228123013</v>
      </c>
      <c r="U8" s="4">
        <v>8.1294030595007991E-2</v>
      </c>
      <c r="V8" s="4"/>
      <c r="W8" s="4">
        <v>1.3863109110203502</v>
      </c>
    </row>
    <row r="9" spans="1:23">
      <c r="A9" s="1" t="s">
        <v>60</v>
      </c>
      <c r="B9" s="1" t="s">
        <v>6</v>
      </c>
      <c r="C9">
        <v>0.24854004496676929</v>
      </c>
      <c r="E9" s="3" t="s">
        <v>43</v>
      </c>
      <c r="F9" s="4">
        <v>3.1006477113621016E-2</v>
      </c>
      <c r="G9" s="4">
        <v>5.6607409951033749E-2</v>
      </c>
      <c r="H9" s="4">
        <v>7.443318318614181E-2</v>
      </c>
      <c r="I9" s="4">
        <v>0.34423820143022005</v>
      </c>
      <c r="J9" s="4">
        <v>0.14767348246168699</v>
      </c>
      <c r="K9" s="4">
        <v>0.3227688526049633</v>
      </c>
      <c r="L9" s="4">
        <v>0.12466660661841129</v>
      </c>
      <c r="M9" s="4">
        <v>4.3457312037777127E-2</v>
      </c>
      <c r="N9" s="4">
        <v>1.5688586457271215E-2</v>
      </c>
      <c r="O9" s="4">
        <v>2.2815892762135269E-2</v>
      </c>
      <c r="P9" s="4">
        <v>5.3494912860039538E-2</v>
      </c>
      <c r="Q9" s="4">
        <v>5.2661329802011825E-2</v>
      </c>
      <c r="R9" s="4">
        <v>3.666547810645749E-2</v>
      </c>
      <c r="S9" s="4">
        <v>3.7875756853760351E-2</v>
      </c>
      <c r="T9" s="4">
        <v>9.162306348061347E-2</v>
      </c>
      <c r="U9" s="4">
        <v>3.105758572578916E-2</v>
      </c>
      <c r="V9" s="4"/>
      <c r="W9" s="4">
        <v>1.4867341314519333</v>
      </c>
    </row>
    <row r="10" spans="1:23">
      <c r="A10" s="1" t="s">
        <v>60</v>
      </c>
      <c r="B10" s="1" t="s">
        <v>7</v>
      </c>
      <c r="C10">
        <v>0.217761718533201</v>
      </c>
      <c r="E10" s="3" t="s">
        <v>25</v>
      </c>
      <c r="F10" s="4">
        <v>1.5029135626205649E-2</v>
      </c>
      <c r="G10" s="4">
        <v>2.5622179623498272E-2</v>
      </c>
      <c r="H10" s="4">
        <v>2.3142953028692407E-2</v>
      </c>
      <c r="I10" s="4">
        <v>1.0374880025101717E-2</v>
      </c>
      <c r="J10" s="4">
        <v>3.9367087553194298E-2</v>
      </c>
      <c r="K10" s="4">
        <v>5.8006011064331515E-2</v>
      </c>
      <c r="L10" s="4">
        <v>5.2663472878096619E-2</v>
      </c>
      <c r="M10" s="4">
        <v>2.0705510021850802E-2</v>
      </c>
      <c r="N10" s="4">
        <v>1.0509981421968876E-2</v>
      </c>
      <c r="O10" s="4">
        <v>8.4968475023140689E-3</v>
      </c>
      <c r="P10" s="4">
        <v>2.0267492845026231E-2</v>
      </c>
      <c r="Q10" s="4">
        <v>2.5627783318453105E-2</v>
      </c>
      <c r="R10" s="4">
        <v>2.3594802318066162E-2</v>
      </c>
      <c r="S10" s="4">
        <v>1.8968662715279069E-2</v>
      </c>
      <c r="T10" s="4">
        <v>2.1649728251349708E-2</v>
      </c>
      <c r="U10" s="4">
        <v>2.7935705732297932E-2</v>
      </c>
      <c r="V10" s="4"/>
      <c r="W10" s="4">
        <v>0.40196223392572639</v>
      </c>
    </row>
    <row r="11" spans="1:23">
      <c r="A11" s="1" t="s">
        <v>60</v>
      </c>
      <c r="B11" s="1" t="s">
        <v>8</v>
      </c>
      <c r="C11">
        <v>4.5699043792377436E-2</v>
      </c>
      <c r="E11" s="3" t="s">
        <v>38</v>
      </c>
      <c r="F11" s="4">
        <v>4.9477625964309456E-2</v>
      </c>
      <c r="G11" s="4">
        <v>9.134830243282413E-2</v>
      </c>
      <c r="H11" s="4">
        <v>0.16440729128153084</v>
      </c>
      <c r="I11" s="4">
        <v>6.7644766543725754E-2</v>
      </c>
      <c r="J11" s="4">
        <v>0.16043480376349217</v>
      </c>
      <c r="K11" s="4">
        <v>0.16043480376348987</v>
      </c>
      <c r="L11" s="4">
        <v>8.4214959229948178E-2</v>
      </c>
      <c r="M11" s="4">
        <v>0.11816632006819347</v>
      </c>
      <c r="N11" s="4">
        <v>5.1931073460611196E-2</v>
      </c>
      <c r="O11" s="4">
        <v>0.36036060818497301</v>
      </c>
      <c r="P11" s="4">
        <v>0.30621605793958595</v>
      </c>
      <c r="Q11" s="4">
        <v>0.16043480376348987</v>
      </c>
      <c r="R11" s="4">
        <v>0.16043480376348915</v>
      </c>
      <c r="S11" s="4">
        <v>8.5880588168760791E-2</v>
      </c>
      <c r="T11" s="4">
        <v>0.17643192969387822</v>
      </c>
      <c r="U11" s="4">
        <v>0.10752560374623341</v>
      </c>
      <c r="V11" s="4"/>
      <c r="W11" s="4">
        <v>2.3053443417685355</v>
      </c>
    </row>
    <row r="12" spans="1:23">
      <c r="A12" s="1" t="s">
        <v>60</v>
      </c>
      <c r="B12" s="1" t="s">
        <v>9</v>
      </c>
      <c r="C12">
        <v>2.2913199498342869E-2</v>
      </c>
      <c r="E12" s="3" t="s">
        <v>30</v>
      </c>
      <c r="F12" s="4">
        <v>2.095218558296295E-2</v>
      </c>
      <c r="G12" s="4">
        <v>3.8497958094356528E-2</v>
      </c>
      <c r="H12" s="4">
        <v>2.2873668396490229E-2</v>
      </c>
      <c r="I12" s="4">
        <v>0.14421378153382997</v>
      </c>
      <c r="J12" s="4">
        <v>3.9494464285275178E-2</v>
      </c>
      <c r="K12" s="4">
        <v>3.9494464285275137E-2</v>
      </c>
      <c r="L12" s="4">
        <v>5.892458950306869E-2</v>
      </c>
      <c r="M12" s="4">
        <v>3.9494464285275109E-2</v>
      </c>
      <c r="N12" s="4">
        <v>1.6119807788913761E-2</v>
      </c>
      <c r="O12" s="4">
        <v>1.5043219065333305E-2</v>
      </c>
      <c r="P12" s="4">
        <v>5.0218084124082484E-2</v>
      </c>
      <c r="Q12" s="4">
        <v>3.9494464285275206E-2</v>
      </c>
      <c r="R12" s="4">
        <v>4.185754371227348E-2</v>
      </c>
      <c r="S12" s="4">
        <v>3.8252010557716792E-2</v>
      </c>
      <c r="T12" s="4">
        <v>6.8715374212533029E-2</v>
      </c>
      <c r="U12" s="4">
        <v>4.3670959676483115E-2</v>
      </c>
      <c r="V12" s="4"/>
      <c r="W12" s="4">
        <v>0.71731703938914493</v>
      </c>
    </row>
    <row r="13" spans="1:23">
      <c r="A13" s="1" t="s">
        <v>60</v>
      </c>
      <c r="B13" s="1" t="s">
        <v>10</v>
      </c>
      <c r="C13">
        <v>8.0251595331511202E-2</v>
      </c>
      <c r="E13" s="3" t="s">
        <v>31</v>
      </c>
      <c r="F13" s="4">
        <v>9.1120902937226814E-3</v>
      </c>
      <c r="G13" s="4">
        <v>1.834039565660521E-2</v>
      </c>
      <c r="H13" s="4">
        <v>2.7888625053569642E-2</v>
      </c>
      <c r="I13" s="4">
        <v>7.077860337590911E-3</v>
      </c>
      <c r="J13" s="4">
        <v>3.0285908756234749E-2</v>
      </c>
      <c r="K13" s="4">
        <v>1.7217534252395243E-2</v>
      </c>
      <c r="L13" s="4">
        <v>3.2814671265973351E-2</v>
      </c>
      <c r="M13" s="4">
        <v>1.1433519441707495E-2</v>
      </c>
      <c r="N13" s="4">
        <v>7.5457103803499475E-3</v>
      </c>
      <c r="O13" s="4">
        <v>6.1397069203553587E-3</v>
      </c>
      <c r="P13" s="4">
        <v>2.5275092428153099E-2</v>
      </c>
      <c r="Q13" s="4">
        <v>2.1609214568045022E-2</v>
      </c>
      <c r="R13" s="4">
        <v>1.9867641654196754E-2</v>
      </c>
      <c r="S13" s="4">
        <v>1.0734701368610591E-2</v>
      </c>
      <c r="T13" s="4">
        <v>2.1641796080396073E-2</v>
      </c>
      <c r="U13" s="4">
        <v>1.9946234686522492E-2</v>
      </c>
      <c r="V13" s="4"/>
      <c r="W13" s="4">
        <v>0.28693070314442864</v>
      </c>
    </row>
    <row r="14" spans="1:23">
      <c r="A14" s="1" t="s">
        <v>60</v>
      </c>
      <c r="B14" s="1" t="s">
        <v>11</v>
      </c>
      <c r="C14">
        <v>1.609895582307341E-2</v>
      </c>
      <c r="E14" s="3" t="s">
        <v>35</v>
      </c>
      <c r="F14" s="4">
        <v>1.3831871743053697E-2</v>
      </c>
      <c r="G14" s="4">
        <v>1.6462459352354977E-2</v>
      </c>
      <c r="H14" s="4">
        <v>3.094399159894283E-2</v>
      </c>
      <c r="I14" s="4">
        <v>8.5518032662885001E-3</v>
      </c>
      <c r="J14" s="4">
        <v>3.0943991598937369E-2</v>
      </c>
      <c r="K14" s="4">
        <v>2.7144454812669791E-2</v>
      </c>
      <c r="L14" s="4">
        <v>2.8530840153924548E-2</v>
      </c>
      <c r="M14" s="4">
        <v>3.0601279676355536E-2</v>
      </c>
      <c r="N14" s="4">
        <v>1.0253860305335248E-2</v>
      </c>
      <c r="O14" s="4">
        <v>8.6622870263729692E-3</v>
      </c>
      <c r="P14" s="4">
        <v>2.44676391371191E-2</v>
      </c>
      <c r="Q14" s="4">
        <v>4.2712688161034289E-2</v>
      </c>
      <c r="R14" s="4">
        <v>3.9375701976248512E-2</v>
      </c>
      <c r="S14" s="4">
        <v>1.4122231297580785E-2</v>
      </c>
      <c r="T14" s="4">
        <v>0.12771182163861838</v>
      </c>
      <c r="U14" s="4">
        <v>4.0043246789104522E-2</v>
      </c>
      <c r="V14" s="4"/>
      <c r="W14" s="4">
        <v>0.49436016853394105</v>
      </c>
    </row>
    <row r="15" spans="1:23">
      <c r="A15" s="1" t="s">
        <v>60</v>
      </c>
      <c r="B15" s="1" t="s">
        <v>83</v>
      </c>
      <c r="C15">
        <v>4.0239522043602712E-2</v>
      </c>
      <c r="E15" s="3" t="s">
        <v>32</v>
      </c>
      <c r="F15" s="4">
        <v>5.8264855769504999E-2</v>
      </c>
      <c r="G15" s="4"/>
      <c r="H15" s="4">
        <v>5.1161124102176601</v>
      </c>
      <c r="I15" s="4">
        <v>0.82755998934617514</v>
      </c>
      <c r="J15" s="4">
        <v>6.0573892903478165E-2</v>
      </c>
      <c r="K15" s="4">
        <v>9.62953541841709E-2</v>
      </c>
      <c r="L15" s="4">
        <v>0.12814901427719894</v>
      </c>
      <c r="M15" s="4">
        <v>9.2471584206791524E-2</v>
      </c>
      <c r="N15" s="4">
        <v>8.3648243190646648E-2</v>
      </c>
      <c r="O15" s="4">
        <v>6.6541137944682111E-2</v>
      </c>
      <c r="P15" s="4">
        <v>7.5264067110215729E-2</v>
      </c>
      <c r="Q15" s="4">
        <v>0.10927278334580931</v>
      </c>
      <c r="R15" s="4">
        <v>0.1019567885825353</v>
      </c>
      <c r="S15" s="4">
        <v>6.05131974369418E-2</v>
      </c>
      <c r="T15" s="4">
        <v>0.92258363681388411</v>
      </c>
      <c r="U15" s="4">
        <v>0.14441868317630199</v>
      </c>
      <c r="V15" s="4"/>
      <c r="W15" s="4">
        <v>7.9436256385059956</v>
      </c>
    </row>
    <row r="16" spans="1:23">
      <c r="A16" s="1" t="s">
        <v>60</v>
      </c>
      <c r="B16" s="1" t="s">
        <v>84</v>
      </c>
      <c r="C16">
        <v>0.13941923692982461</v>
      </c>
      <c r="E16" s="3" t="s">
        <v>15</v>
      </c>
      <c r="F16" s="4">
        <v>1.4863900634181757E-2</v>
      </c>
      <c r="G16" s="4">
        <v>2.058525447551162E-2</v>
      </c>
      <c r="H16" s="4">
        <v>6.7355033971656042E-2</v>
      </c>
      <c r="I16" s="4">
        <v>1.6047383112425703E-2</v>
      </c>
      <c r="J16" s="4"/>
      <c r="K16" s="4">
        <v>4.7054108609087722E-2</v>
      </c>
      <c r="L16" s="4">
        <v>3.8733731675111675E-2</v>
      </c>
      <c r="M16" s="4">
        <v>2.3495639264130015E-2</v>
      </c>
      <c r="N16" s="4">
        <v>2.5190029425838728E-2</v>
      </c>
      <c r="O16" s="4">
        <v>1.3486380484572874E-2</v>
      </c>
      <c r="P16" s="4">
        <v>5.3613064988404485E-2</v>
      </c>
      <c r="Q16" s="4">
        <v>4.7027168201104745E-2</v>
      </c>
      <c r="R16" s="4">
        <v>3.797526968396734E-2</v>
      </c>
      <c r="S16" s="4">
        <v>1.9436691263751658E-2</v>
      </c>
      <c r="T16" s="4">
        <v>4.6500483108587433E-2</v>
      </c>
      <c r="U16" s="4">
        <v>3.5945645360528113E-2</v>
      </c>
      <c r="V16" s="4"/>
      <c r="W16" s="4">
        <v>0.50730978425885986</v>
      </c>
    </row>
    <row r="17" spans="1:23">
      <c r="A17" s="1" t="s">
        <v>60</v>
      </c>
      <c r="B17" s="1" t="s">
        <v>85</v>
      </c>
      <c r="C17">
        <v>5.4533912841197102E-2</v>
      </c>
      <c r="E17" s="3" t="s">
        <v>28</v>
      </c>
      <c r="F17" s="4">
        <v>9.0340594721070051E-3</v>
      </c>
      <c r="G17" s="4">
        <v>1.0879460313864468E-2</v>
      </c>
      <c r="H17" s="4">
        <v>0.20326809488991213</v>
      </c>
      <c r="I17" s="4">
        <v>1.1356155985365098E-2</v>
      </c>
      <c r="J17" s="4">
        <v>0.74622437602724234</v>
      </c>
      <c r="K17" s="4">
        <v>3.2194876346235149E-2</v>
      </c>
      <c r="L17" s="4">
        <v>4.8830673641327482E-2</v>
      </c>
      <c r="M17" s="4">
        <v>1.7258546179262705E-2</v>
      </c>
      <c r="N17" s="4">
        <v>8.9893359166675294E-3</v>
      </c>
      <c r="O17" s="4">
        <v>6.2253515781868921E-3</v>
      </c>
      <c r="P17" s="4">
        <v>1.5989283913075407E-2</v>
      </c>
      <c r="Q17" s="4">
        <v>4.6829042467559749E-2</v>
      </c>
      <c r="R17" s="4">
        <v>2.9107239855876835E-2</v>
      </c>
      <c r="S17" s="4">
        <v>9.3377952364561492E-3</v>
      </c>
      <c r="T17" s="4">
        <v>5.7712308408458091E-2</v>
      </c>
      <c r="U17" s="4">
        <v>3.6594592832251832E-2</v>
      </c>
      <c r="V17" s="4"/>
      <c r="W17" s="4">
        <v>1.2898311930638489</v>
      </c>
    </row>
    <row r="18" spans="1:23">
      <c r="A18" s="1" t="s">
        <v>12</v>
      </c>
      <c r="B18" s="1" t="s">
        <v>0</v>
      </c>
      <c r="C18">
        <v>3.5550708469755811E-2</v>
      </c>
      <c r="E18" s="3" t="s">
        <v>20</v>
      </c>
      <c r="F18" s="4">
        <v>2.3800281406983113E-2</v>
      </c>
      <c r="G18" s="4">
        <v>3.2712697115479999E-2</v>
      </c>
      <c r="H18" s="4">
        <v>3.2461453818330689E-2</v>
      </c>
      <c r="I18" s="4">
        <v>9.4514083523853293E-2</v>
      </c>
      <c r="J18" s="4">
        <v>0.19638901858718696</v>
      </c>
      <c r="K18" s="4">
        <v>3.7905550118203457E-2</v>
      </c>
      <c r="L18" s="4">
        <v>4.6535775275444904E-2</v>
      </c>
      <c r="M18" s="4">
        <v>6.4000400496817753E-2</v>
      </c>
      <c r="N18" s="4">
        <v>1.7887873465629815E-2</v>
      </c>
      <c r="O18" s="4">
        <v>1.2035871481974327E-2</v>
      </c>
      <c r="P18" s="4">
        <v>2.3234367054292444E-2</v>
      </c>
      <c r="Q18" s="4">
        <v>9.558192513922803E-2</v>
      </c>
      <c r="R18" s="4">
        <v>0.1331466237533685</v>
      </c>
      <c r="S18" s="4">
        <v>2.5066058460567982E-2</v>
      </c>
      <c r="T18" s="4">
        <v>0.18503668272355192</v>
      </c>
      <c r="U18" s="4">
        <v>7.6979992001312433E-2</v>
      </c>
      <c r="V18" s="4"/>
      <c r="W18" s="4">
        <v>1.0972886544222256</v>
      </c>
    </row>
    <row r="19" spans="1:23">
      <c r="A19" s="1" t="s">
        <v>12</v>
      </c>
      <c r="B19" s="1" t="s">
        <v>1</v>
      </c>
      <c r="C19">
        <v>1.7204373531226155E-2</v>
      </c>
      <c r="E19" s="3" t="s">
        <v>29</v>
      </c>
      <c r="F19" s="4">
        <v>1.1365970929670141E-2</v>
      </c>
      <c r="G19" s="4">
        <v>1.9257070672231553E-2</v>
      </c>
      <c r="H19" s="4">
        <v>1.5939718633988575E-2</v>
      </c>
      <c r="I19" s="4">
        <v>7.0522476573506394E-3</v>
      </c>
      <c r="J19" s="4">
        <v>3.0937364183606843E-2</v>
      </c>
      <c r="K19" s="4"/>
      <c r="L19" s="4">
        <v>2.8872376718557285E-2</v>
      </c>
      <c r="M19" s="4">
        <v>2.2275174700566995E-2</v>
      </c>
      <c r="N19" s="4">
        <v>5.1893528070882378E-3</v>
      </c>
      <c r="O19" s="4">
        <v>4.1902611937436225E-3</v>
      </c>
      <c r="P19" s="4">
        <v>1.9352558185962286E-2</v>
      </c>
      <c r="Q19" s="4">
        <v>2.6876246420448904E-2</v>
      </c>
      <c r="R19" s="4">
        <v>1.6404814340042349E-2</v>
      </c>
      <c r="S19" s="4">
        <v>1.089579382554527E-2</v>
      </c>
      <c r="T19" s="4">
        <v>5.4526774508796658E-2</v>
      </c>
      <c r="U19" s="4">
        <v>2.3642598984031968E-2</v>
      </c>
      <c r="V19" s="4"/>
      <c r="W19" s="4">
        <v>0.29677832376163138</v>
      </c>
    </row>
    <row r="20" spans="1:23">
      <c r="A20" s="1" t="s">
        <v>12</v>
      </c>
      <c r="B20" s="1" t="s">
        <v>2</v>
      </c>
      <c r="C20">
        <v>0.12840048510927088</v>
      </c>
      <c r="E20" s="3" t="s">
        <v>42</v>
      </c>
      <c r="F20" s="4">
        <v>9.0017342710853373E-3</v>
      </c>
      <c r="G20" s="4">
        <v>1.5274851096533272E-2</v>
      </c>
      <c r="H20" s="4">
        <v>3.0350136108768029E-2</v>
      </c>
      <c r="I20" s="4">
        <v>7.0166994860627416E-3</v>
      </c>
      <c r="J20" s="4">
        <v>2.4135673310539955E-2</v>
      </c>
      <c r="K20" s="4">
        <v>5.1701454341072248E-2</v>
      </c>
      <c r="L20" s="4">
        <v>3.7284305853269556E-2</v>
      </c>
      <c r="M20" s="4">
        <v>1.498159024752091E-2</v>
      </c>
      <c r="N20" s="4">
        <v>9.2329165817142001E-3</v>
      </c>
      <c r="O20" s="4">
        <v>3.4136732127205818E-2</v>
      </c>
      <c r="P20" s="4">
        <v>2.1997130148360824E-2</v>
      </c>
      <c r="Q20" s="4">
        <v>3.1213144637293792E-2</v>
      </c>
      <c r="R20" s="4">
        <v>2.3920336742390028E-2</v>
      </c>
      <c r="S20" s="4">
        <v>1.0776358642237147E-2</v>
      </c>
      <c r="T20" s="4">
        <v>4.8493610509525831E-2</v>
      </c>
      <c r="U20" s="4">
        <v>2.6693156933589542E-2</v>
      </c>
      <c r="V20" s="4"/>
      <c r="W20" s="4">
        <v>0.39620983103716922</v>
      </c>
    </row>
    <row r="21" spans="1:23">
      <c r="A21" s="1" t="s">
        <v>12</v>
      </c>
      <c r="B21" s="1" t="s">
        <v>3</v>
      </c>
      <c r="C21">
        <v>0.29887083870033981</v>
      </c>
      <c r="E21" s="3" t="s">
        <v>19</v>
      </c>
      <c r="F21" s="4">
        <v>1.151816087131134E-2</v>
      </c>
      <c r="G21" s="4">
        <v>1.7948608338363717E-2</v>
      </c>
      <c r="H21" s="4">
        <v>5.9530599682099776E-3</v>
      </c>
      <c r="I21" s="4">
        <v>3.1970176124917038E-2</v>
      </c>
      <c r="J21" s="4">
        <v>2.2391992524795633E-2</v>
      </c>
      <c r="K21" s="4">
        <v>2.0308709723933987E-2</v>
      </c>
      <c r="L21" s="4">
        <v>2.3264993163049297E-2</v>
      </c>
      <c r="M21" s="4">
        <v>2.3288787979982985E-2</v>
      </c>
      <c r="N21" s="4">
        <v>1.3663572689363123E-2</v>
      </c>
      <c r="O21" s="4">
        <v>8.068362858790059E-3</v>
      </c>
      <c r="P21" s="4">
        <v>1.6090553458515931E-2</v>
      </c>
      <c r="Q21" s="4">
        <v>2.239209106762792E-2</v>
      </c>
      <c r="R21" s="4">
        <v>2.7565152582917588E-2</v>
      </c>
      <c r="S21" s="4">
        <v>1.6174275023284487E-2</v>
      </c>
      <c r="T21" s="4">
        <v>8.5732247672857559E-2</v>
      </c>
      <c r="U21" s="4">
        <v>3.4538011957181265E-2</v>
      </c>
      <c r="V21" s="4"/>
      <c r="W21" s="4">
        <v>0.38086875600510189</v>
      </c>
    </row>
    <row r="22" spans="1:23">
      <c r="A22" s="1" t="s">
        <v>12</v>
      </c>
      <c r="B22" s="1" t="s">
        <v>4</v>
      </c>
      <c r="C22">
        <v>6.2638319959041303E-2</v>
      </c>
      <c r="E22" s="3" t="s">
        <v>22</v>
      </c>
      <c r="F22" s="4">
        <v>1.4769199487259917E-2</v>
      </c>
      <c r="G22" s="4">
        <v>2.9563230159435804E-2</v>
      </c>
      <c r="H22" s="4">
        <v>0.21824080215522734</v>
      </c>
      <c r="I22" s="4">
        <v>0.12575563012921542</v>
      </c>
      <c r="J22" s="4">
        <v>3.9916056830786008E-2</v>
      </c>
      <c r="K22" s="4">
        <v>3.9916056830785994E-2</v>
      </c>
      <c r="L22" s="4">
        <v>6.4259958316387131E-2</v>
      </c>
      <c r="M22" s="4">
        <v>3.9916056830786167E-2</v>
      </c>
      <c r="N22" s="4">
        <v>1.1754872802814703E-2</v>
      </c>
      <c r="O22" s="4">
        <v>8.1200495193571188E-3</v>
      </c>
      <c r="P22" s="4">
        <v>2.3924489849288005E-2</v>
      </c>
      <c r="Q22" s="4">
        <v>3.9916056830785987E-2</v>
      </c>
      <c r="R22" s="4">
        <v>2.9467133109963732E-2</v>
      </c>
      <c r="S22" s="4">
        <v>2.357442555372264E-2</v>
      </c>
      <c r="T22" s="4">
        <v>5.2429367473918582E-2</v>
      </c>
      <c r="U22" s="4">
        <v>3.4552162640084733E-2</v>
      </c>
      <c r="V22" s="4"/>
      <c r="W22" s="4">
        <v>0.79607554851981932</v>
      </c>
    </row>
    <row r="23" spans="1:23">
      <c r="A23" s="1" t="s">
        <v>12</v>
      </c>
      <c r="B23" s="1" t="s">
        <v>5</v>
      </c>
      <c r="C23">
        <v>0.40641659982276013</v>
      </c>
      <c r="E23" s="3" t="s">
        <v>26</v>
      </c>
      <c r="F23" s="4">
        <v>9.3672843970137292E-3</v>
      </c>
      <c r="G23" s="4">
        <v>1.2959281439607312E-2</v>
      </c>
      <c r="H23" s="4">
        <v>2.9534954211079639E-2</v>
      </c>
      <c r="I23" s="4">
        <v>1.3218819989724805E-2</v>
      </c>
      <c r="J23" s="4"/>
      <c r="K23" s="4">
        <v>1.8011044555441919E-2</v>
      </c>
      <c r="L23" s="4">
        <v>3.1796046607463407E-2</v>
      </c>
      <c r="M23" s="4">
        <v>1.7099402844522375E-2</v>
      </c>
      <c r="N23" s="4">
        <v>8.6611900478960786E-3</v>
      </c>
      <c r="O23" s="4">
        <v>2.1463139771087825E-2</v>
      </c>
      <c r="P23" s="4">
        <v>1.8885254429157661E-2</v>
      </c>
      <c r="Q23" s="4">
        <v>3.3355543312811847E-2</v>
      </c>
      <c r="R23" s="4">
        <v>1.9227303126373763E-2</v>
      </c>
      <c r="S23" s="4">
        <v>1.3079476119940094E-2</v>
      </c>
      <c r="T23" s="4">
        <v>2.480468590061952E-2</v>
      </c>
      <c r="U23" s="4">
        <v>1.8649098336168929E-2</v>
      </c>
      <c r="V23" s="4"/>
      <c r="W23" s="4">
        <v>0.29011252508890895</v>
      </c>
    </row>
    <row r="24" spans="1:23">
      <c r="A24" s="1" t="s">
        <v>12</v>
      </c>
      <c r="B24" s="1" t="s">
        <v>82</v>
      </c>
      <c r="C24">
        <v>4.1712505415020251E-2</v>
      </c>
      <c r="E24" s="3" t="s">
        <v>18</v>
      </c>
      <c r="F24" s="4">
        <v>1.171746155291223E-2</v>
      </c>
      <c r="G24" s="4">
        <v>2.5688711775689127E-2</v>
      </c>
      <c r="H24" s="4">
        <v>6.7519890605369073E-2</v>
      </c>
      <c r="I24" s="4">
        <v>1.9369519493749415E-2</v>
      </c>
      <c r="J24" s="4">
        <v>2.6156012107091259E-2</v>
      </c>
      <c r="K24" s="4">
        <v>4.0761803167495371E-2</v>
      </c>
      <c r="L24" s="4">
        <v>3.9307159878684078E-2</v>
      </c>
      <c r="M24" s="4">
        <v>2.2316554009027358E-2</v>
      </c>
      <c r="N24" s="4">
        <v>1.0629873891245053E-2</v>
      </c>
      <c r="O24" s="4">
        <v>8.5031911839490992E-3</v>
      </c>
      <c r="P24" s="4">
        <v>2.3626344786543834E-2</v>
      </c>
      <c r="Q24" s="4">
        <v>3.0074142831666695E-2</v>
      </c>
      <c r="R24" s="4">
        <v>2.5144701857471335E-2</v>
      </c>
      <c r="S24" s="4">
        <v>1.8188128865506015E-2</v>
      </c>
      <c r="T24" s="4">
        <v>4.8928002941114337E-2</v>
      </c>
      <c r="U24" s="4">
        <v>3.4461565463775545E-2</v>
      </c>
      <c r="V24" s="4"/>
      <c r="W24" s="4">
        <v>0.45239306441128979</v>
      </c>
    </row>
    <row r="25" spans="1:23">
      <c r="A25" s="1" t="s">
        <v>12</v>
      </c>
      <c r="B25" s="1" t="s">
        <v>6</v>
      </c>
      <c r="C25">
        <v>0.49131417124409782</v>
      </c>
      <c r="E25" s="3" t="s">
        <v>62</v>
      </c>
      <c r="F25" s="4">
        <v>3.488476155499199E-2</v>
      </c>
      <c r="G25" s="4">
        <v>3.1334174923379608E-2</v>
      </c>
      <c r="H25" s="4">
        <v>0.14743329027314553</v>
      </c>
      <c r="I25" s="4">
        <v>0.22842618175036616</v>
      </c>
      <c r="J25" s="4">
        <v>0.37628235864432646</v>
      </c>
      <c r="K25" s="4">
        <v>0.2638587152823027</v>
      </c>
      <c r="L25" s="4">
        <v>0.35768031230202346</v>
      </c>
      <c r="M25" s="4">
        <v>0.22758260571272362</v>
      </c>
      <c r="N25" s="4">
        <v>1.2521105864139452E-2</v>
      </c>
      <c r="O25" s="4">
        <v>1.5453971620817675E-2</v>
      </c>
      <c r="P25" s="4">
        <v>0.13578589654637116</v>
      </c>
      <c r="Q25" s="4">
        <v>3.8294782408932915E-2</v>
      </c>
      <c r="R25" s="4">
        <v>3.5081917095987306E-2</v>
      </c>
      <c r="S25" s="4">
        <v>3.401838996281624E-2</v>
      </c>
      <c r="T25" s="4">
        <v>0.12049781179829806</v>
      </c>
      <c r="U25" s="4">
        <v>2.9684323607553471E-2</v>
      </c>
      <c r="V25" s="4"/>
      <c r="W25" s="4">
        <v>2.0888205993481765</v>
      </c>
    </row>
    <row r="26" spans="1:23">
      <c r="A26" s="1" t="s">
        <v>12</v>
      </c>
      <c r="B26" s="1" t="s">
        <v>7</v>
      </c>
      <c r="C26">
        <v>1.8359005909005399</v>
      </c>
      <c r="E26" s="3" t="s">
        <v>17</v>
      </c>
      <c r="F26" s="4">
        <v>1.5136079077353887E-2</v>
      </c>
      <c r="G26" s="4">
        <v>1.993110114041154E-2</v>
      </c>
      <c r="H26" s="4">
        <v>2.5706216979589143E-2</v>
      </c>
      <c r="I26" s="4">
        <v>5.6920018430797012E-2</v>
      </c>
      <c r="J26" s="4">
        <v>0.1954540562812071</v>
      </c>
      <c r="K26" s="4">
        <v>0.40590174075118329</v>
      </c>
      <c r="L26" s="4">
        <v>3.5472817575867413E-2</v>
      </c>
      <c r="M26" s="4">
        <v>1.4118880993673297E-2</v>
      </c>
      <c r="N26" s="4">
        <v>9.3836352894508691E-3</v>
      </c>
      <c r="O26" s="4">
        <v>1.0535996611977806E-2</v>
      </c>
      <c r="P26" s="4">
        <v>2.2280175710411774E-2</v>
      </c>
      <c r="Q26" s="4">
        <v>3.9278484709068445E-2</v>
      </c>
      <c r="R26" s="4">
        <v>4.6122168722750448E-2</v>
      </c>
      <c r="S26" s="4">
        <v>1.3020273579316278E-2</v>
      </c>
      <c r="T26" s="4">
        <v>0.11424826457785549</v>
      </c>
      <c r="U26" s="4">
        <v>4.1496796299006766E-2</v>
      </c>
      <c r="V26" s="4"/>
      <c r="W26" s="4">
        <v>1.0650067067299203</v>
      </c>
    </row>
    <row r="27" spans="1:23">
      <c r="A27" s="1" t="s">
        <v>12</v>
      </c>
      <c r="B27" s="1" t="s">
        <v>8</v>
      </c>
      <c r="C27">
        <v>8.7832314205363873E-2</v>
      </c>
      <c r="E27" s="3" t="s">
        <v>39</v>
      </c>
      <c r="F27" s="4">
        <v>1.6149382625296273E-2</v>
      </c>
      <c r="G27" s="4"/>
      <c r="H27" s="4">
        <v>3.1659507336451509E-2</v>
      </c>
      <c r="I27" s="4">
        <v>0.19176546380778814</v>
      </c>
      <c r="J27" s="4">
        <v>2.7219063558619406E-2</v>
      </c>
      <c r="K27" s="4"/>
      <c r="L27" s="4">
        <v>3.4895253265869966E-2</v>
      </c>
      <c r="M27" s="4">
        <v>3.4481081277900366E-2</v>
      </c>
      <c r="N27" s="4">
        <v>0.14108928995127534</v>
      </c>
      <c r="O27" s="4">
        <v>0.16104877096494483</v>
      </c>
      <c r="P27" s="4">
        <v>2.4116550513815647E-2</v>
      </c>
      <c r="Q27" s="4">
        <v>5.6859147781000992E-2</v>
      </c>
      <c r="R27" s="4">
        <v>3.0664646594695744E-2</v>
      </c>
      <c r="S27" s="4">
        <v>3.6597648806420732E-2</v>
      </c>
      <c r="T27" s="4">
        <v>0.15909183198860904</v>
      </c>
      <c r="U27" s="4">
        <v>4.542267688096481E-2</v>
      </c>
      <c r="V27" s="4"/>
      <c r="W27" s="4">
        <v>0.99106031535365269</v>
      </c>
    </row>
    <row r="28" spans="1:23">
      <c r="A28" s="1" t="s">
        <v>12</v>
      </c>
      <c r="B28" s="1" t="s">
        <v>9</v>
      </c>
      <c r="C28">
        <v>1.9737828449490746E-2</v>
      </c>
      <c r="E28" s="3" t="s">
        <v>40</v>
      </c>
      <c r="F28" s="4">
        <v>3.0434732342610789E-2</v>
      </c>
      <c r="G28" s="4">
        <v>7.1401052343975827E-2</v>
      </c>
      <c r="H28" s="4"/>
      <c r="I28" s="4">
        <v>3.1168032403540456E-2</v>
      </c>
      <c r="J28" s="4">
        <v>0.21671298049750962</v>
      </c>
      <c r="K28" s="4">
        <v>0.21671298049751009</v>
      </c>
      <c r="L28" s="4">
        <v>6.5023232189950486E-2</v>
      </c>
      <c r="M28" s="4">
        <v>5.7743354007843563E-2</v>
      </c>
      <c r="N28" s="4">
        <v>4.6020210504611241E-2</v>
      </c>
      <c r="O28" s="4">
        <v>4.4455071941392511E-2</v>
      </c>
      <c r="P28" s="4">
        <v>5.2902251216333761E-2</v>
      </c>
      <c r="Q28" s="4">
        <v>0.15065088944259616</v>
      </c>
      <c r="R28" s="4">
        <v>0.10131501172897696</v>
      </c>
      <c r="S28" s="4">
        <v>0.10222199846699749</v>
      </c>
      <c r="T28" s="4">
        <v>0.23277773177436389</v>
      </c>
      <c r="U28" s="4">
        <v>9.7045666264569203E-2</v>
      </c>
      <c r="V28" s="4"/>
      <c r="W28" s="4">
        <v>1.5165851956227818</v>
      </c>
    </row>
    <row r="29" spans="1:23">
      <c r="A29" s="1" t="s">
        <v>12</v>
      </c>
      <c r="B29" s="1" t="s">
        <v>10</v>
      </c>
      <c r="C29">
        <v>9.0515822621891215E-2</v>
      </c>
      <c r="E29" s="3" t="s">
        <v>12</v>
      </c>
      <c r="F29" s="4">
        <v>3.5550708469755811E-2</v>
      </c>
      <c r="G29" s="4">
        <v>1.7204373531226155E-2</v>
      </c>
      <c r="H29" s="4">
        <v>0.12840048510927088</v>
      </c>
      <c r="I29" s="4">
        <v>0.49131417124409782</v>
      </c>
      <c r="J29" s="4">
        <v>0.29887083870033981</v>
      </c>
      <c r="K29" s="4">
        <v>1.8359005909005399</v>
      </c>
      <c r="L29" s="4">
        <v>0.40641659982276013</v>
      </c>
      <c r="M29" s="4">
        <v>6.2638319959041303E-2</v>
      </c>
      <c r="N29" s="4">
        <v>1.3693743372984943E-2</v>
      </c>
      <c r="O29" s="4">
        <v>1.9737828449490746E-2</v>
      </c>
      <c r="P29" s="4">
        <v>9.0515822621891215E-2</v>
      </c>
      <c r="Q29" s="4">
        <v>8.7832314205363873E-2</v>
      </c>
      <c r="R29" s="4">
        <v>4.1712505415020251E-2</v>
      </c>
      <c r="S29" s="4">
        <v>4.0181921324591814E-2</v>
      </c>
      <c r="T29" s="4">
        <v>0.14693164146818732</v>
      </c>
      <c r="U29" s="4">
        <v>4.5141473631610113E-2</v>
      </c>
      <c r="V29" s="4"/>
      <c r="W29" s="4">
        <v>3.7620433382261727</v>
      </c>
    </row>
    <row r="30" spans="1:23">
      <c r="A30" s="1" t="s">
        <v>12</v>
      </c>
      <c r="B30" s="1" t="s">
        <v>11</v>
      </c>
      <c r="C30">
        <v>1.3693743372984943E-2</v>
      </c>
      <c r="E30" s="3" t="s">
        <v>37</v>
      </c>
      <c r="F30" s="4">
        <v>1.4848580162822238E-2</v>
      </c>
      <c r="G30" s="4">
        <v>2.237981761840252E-2</v>
      </c>
      <c r="H30" s="4">
        <v>5.8934528913015129E-2</v>
      </c>
      <c r="I30" s="4">
        <v>5.8026430368008246E-2</v>
      </c>
      <c r="J30" s="4">
        <v>1.5446624622418394E-2</v>
      </c>
      <c r="K30" s="4">
        <v>4.8480292324083629E-2</v>
      </c>
      <c r="L30" s="4">
        <v>4.3294092907700116E-2</v>
      </c>
      <c r="M30" s="4">
        <v>2.7809357745621266E-2</v>
      </c>
      <c r="N30" s="4">
        <v>1.395727145058203E-2</v>
      </c>
      <c r="O30" s="4">
        <v>1.0678156851443644E-2</v>
      </c>
      <c r="P30" s="4">
        <v>2.5324226076022631E-2</v>
      </c>
      <c r="Q30" s="4">
        <v>4.8756849141917205E-2</v>
      </c>
      <c r="R30" s="4">
        <v>3.6254650814667159E-2</v>
      </c>
      <c r="S30" s="4">
        <v>2.5364027383809464E-2</v>
      </c>
      <c r="T30" s="4">
        <v>0.14432974372967375</v>
      </c>
      <c r="U30" s="4">
        <v>4.1791471477687671E-2</v>
      </c>
      <c r="V30" s="4"/>
      <c r="W30" s="4">
        <v>0.63567612158787501</v>
      </c>
    </row>
    <row r="31" spans="1:23">
      <c r="A31" s="1" t="s">
        <v>12</v>
      </c>
      <c r="B31" s="1" t="s">
        <v>83</v>
      </c>
      <c r="C31">
        <v>4.0181921324591814E-2</v>
      </c>
      <c r="E31" s="3" t="s">
        <v>27</v>
      </c>
      <c r="F31" s="4">
        <v>1.0474470704699508E-2</v>
      </c>
      <c r="G31" s="4">
        <v>7.6361069280655221E-3</v>
      </c>
      <c r="H31" s="4">
        <v>3.7691114379841975E-2</v>
      </c>
      <c r="I31" s="4">
        <v>1.1849147495162513E-2</v>
      </c>
      <c r="J31" s="4"/>
      <c r="K31" s="4">
        <v>1.9501671467610098E-2</v>
      </c>
      <c r="L31" s="4">
        <v>3.5072465017959027E-2</v>
      </c>
      <c r="M31" s="4">
        <v>1.376661666174148E-2</v>
      </c>
      <c r="N31" s="4">
        <v>7.1302827863580385E-3</v>
      </c>
      <c r="O31" s="4">
        <v>8.1231663283532485E-3</v>
      </c>
      <c r="P31" s="4">
        <v>3.7768643900076566E-2</v>
      </c>
      <c r="Q31" s="4">
        <v>1.9305231129775398E-2</v>
      </c>
      <c r="R31" s="4">
        <v>1.221312389849628E-2</v>
      </c>
      <c r="S31" s="4">
        <v>1.3205589007105344E-2</v>
      </c>
      <c r="T31" s="4">
        <v>2.0238946023569786E-2</v>
      </c>
      <c r="U31" s="4">
        <v>1.9552616527743372E-2</v>
      </c>
      <c r="V31" s="4"/>
      <c r="W31" s="4">
        <v>0.27352919225655814</v>
      </c>
    </row>
    <row r="32" spans="1:23">
      <c r="A32" s="1" t="s">
        <v>12</v>
      </c>
      <c r="B32" s="1" t="s">
        <v>84</v>
      </c>
      <c r="C32">
        <v>0.14693164146818732</v>
      </c>
      <c r="E32" s="3" t="s">
        <v>21</v>
      </c>
      <c r="F32" s="4">
        <v>5.7506767926964054E-2</v>
      </c>
      <c r="G32" s="4">
        <v>3.9368603843624006E-2</v>
      </c>
      <c r="H32" s="4">
        <v>0.7863901231490239</v>
      </c>
      <c r="I32" s="4">
        <v>0.16751814696592862</v>
      </c>
      <c r="J32" s="4">
        <v>0.22300767515673153</v>
      </c>
      <c r="K32" s="4">
        <v>0.98342598094101119</v>
      </c>
      <c r="L32" s="4">
        <v>9.1609482454876504E-2</v>
      </c>
      <c r="M32" s="4">
        <v>3.8614093086595046E-2</v>
      </c>
      <c r="N32" s="4">
        <v>2.8713551650139175E-2</v>
      </c>
      <c r="O32" s="4">
        <v>2.2415091157141451E-2</v>
      </c>
      <c r="P32" s="4">
        <v>6.8018913212445825E-2</v>
      </c>
      <c r="Q32" s="4">
        <v>3.8614093086595067E-2</v>
      </c>
      <c r="R32" s="4">
        <v>5.2026449943038754E-2</v>
      </c>
      <c r="S32" s="4">
        <v>4.9665719337839878E-2</v>
      </c>
      <c r="T32" s="4">
        <v>6.7428880950169912E-2</v>
      </c>
      <c r="U32" s="4">
        <v>5.7883775048056703E-2</v>
      </c>
      <c r="V32" s="4"/>
      <c r="W32" s="4">
        <v>2.7722073479101823</v>
      </c>
    </row>
    <row r="33" spans="1:25">
      <c r="A33" s="1" t="s">
        <v>12</v>
      </c>
      <c r="B33" s="1" t="s">
        <v>85</v>
      </c>
      <c r="C33">
        <v>4.5141473631610113E-2</v>
      </c>
      <c r="E33" s="3" t="s">
        <v>16</v>
      </c>
      <c r="F33" s="4">
        <v>1.6057740856677213E-2</v>
      </c>
      <c r="G33" s="4">
        <v>2.7857587854349081E-2</v>
      </c>
      <c r="H33" s="4"/>
      <c r="I33" s="4">
        <v>2.9160022850332971E-2</v>
      </c>
      <c r="J33" s="4"/>
      <c r="K33" s="4">
        <v>4.9893691564703496E-2</v>
      </c>
      <c r="L33" s="4">
        <v>3.0194187555015625E-2</v>
      </c>
      <c r="M33" s="4">
        <v>3.1923013893310086E-2</v>
      </c>
      <c r="N33" s="4">
        <v>1.1178862106075381E-2</v>
      </c>
      <c r="O33" s="4">
        <v>2.2333189567590075E-2</v>
      </c>
      <c r="P33" s="4">
        <v>6.5517593691175185E-2</v>
      </c>
      <c r="Q33" s="4">
        <v>5.2991337649812377E-2</v>
      </c>
      <c r="R33" s="4">
        <v>3.9337653540117465E-2</v>
      </c>
      <c r="S33" s="4">
        <v>2.7650079986711085E-2</v>
      </c>
      <c r="T33" s="4">
        <v>5.2274223860440658E-2</v>
      </c>
      <c r="U33" s="4">
        <v>3.6284270082465299E-2</v>
      </c>
      <c r="V33" s="4"/>
      <c r="W33" s="4">
        <v>0.49265345505877606</v>
      </c>
    </row>
    <row r="34" spans="1:25">
      <c r="A34" s="1" t="s">
        <v>13</v>
      </c>
      <c r="B34" s="1" t="s">
        <v>0</v>
      </c>
      <c r="C34">
        <v>2.7530846665235177E-2</v>
      </c>
      <c r="E34" s="3" t="s">
        <v>34</v>
      </c>
      <c r="F34" s="4">
        <v>1.5515962876833432E-2</v>
      </c>
      <c r="G34" s="4">
        <v>2.9270320154152964E-2</v>
      </c>
      <c r="H34" s="4">
        <v>3.0736134295911426E-2</v>
      </c>
      <c r="I34" s="4">
        <v>8.261687426548682E-3</v>
      </c>
      <c r="J34" s="4">
        <v>0.39866630263785191</v>
      </c>
      <c r="K34" s="4"/>
      <c r="L34" s="4">
        <v>4.0560856532889197E-2</v>
      </c>
      <c r="M34" s="4">
        <v>2.5773319224607783E-2</v>
      </c>
      <c r="N34" s="4">
        <v>1.4452641445195997E-2</v>
      </c>
      <c r="O34" s="4">
        <v>1.3543616181592952E-2</v>
      </c>
      <c r="P34" s="4">
        <v>2.5109947953784743E-2</v>
      </c>
      <c r="Q34" s="4">
        <v>3.1899177644123276E-2</v>
      </c>
      <c r="R34" s="4">
        <v>5.2832686385216973E-2</v>
      </c>
      <c r="S34" s="4">
        <v>2.0598452424133603E-2</v>
      </c>
      <c r="T34" s="4">
        <v>0.19350990568063098</v>
      </c>
      <c r="U34" s="4">
        <v>6.3695734387038572E-2</v>
      </c>
      <c r="V34" s="4"/>
      <c r="W34" s="4">
        <v>0.96442674525051253</v>
      </c>
    </row>
    <row r="35" spans="1:25">
      <c r="A35" s="1" t="s">
        <v>13</v>
      </c>
      <c r="B35" s="1" t="s">
        <v>1</v>
      </c>
      <c r="C35">
        <v>3.0574214746757214E-2</v>
      </c>
      <c r="E35" s="3" t="s">
        <v>14</v>
      </c>
      <c r="F35" s="4">
        <v>3.284022617473728E-2</v>
      </c>
      <c r="G35" s="4">
        <v>4.190574739201177E-2</v>
      </c>
      <c r="H35" s="4">
        <v>2.2292925243347375E-2</v>
      </c>
      <c r="I35" s="4">
        <v>4.3539824836313953E-2</v>
      </c>
      <c r="J35" s="4">
        <v>4.6007864096943157E-2</v>
      </c>
      <c r="K35" s="4">
        <v>5.1507532612058649E-2</v>
      </c>
      <c r="L35" s="4">
        <v>4.3165774900303544E-2</v>
      </c>
      <c r="M35" s="4">
        <v>4.0972971266992578E-2</v>
      </c>
      <c r="N35" s="4">
        <v>1.5096623309238848E-2</v>
      </c>
      <c r="O35" s="4">
        <v>2.9163057119938572E-2</v>
      </c>
      <c r="P35" s="4">
        <v>4.4873418716863359E-2</v>
      </c>
      <c r="Q35" s="4">
        <v>4.1248828813774556E-2</v>
      </c>
      <c r="R35" s="4">
        <v>4.7152380361322944E-2</v>
      </c>
      <c r="S35" s="4">
        <v>4.3082556966714945E-2</v>
      </c>
      <c r="T35" s="4">
        <v>0.10014159655684778</v>
      </c>
      <c r="U35" s="4">
        <v>4.6989324932878294E-2</v>
      </c>
      <c r="V35" s="4"/>
      <c r="W35" s="4">
        <v>0.68998065330028757</v>
      </c>
    </row>
    <row r="36" spans="1:25">
      <c r="A36" s="1" t="s">
        <v>13</v>
      </c>
      <c r="B36" s="1" t="s">
        <v>2</v>
      </c>
      <c r="C36">
        <v>4.2564539328707518E-2</v>
      </c>
      <c r="E36" s="3" t="s">
        <v>41</v>
      </c>
      <c r="F36" s="4">
        <v>5.2823415128334945E-2</v>
      </c>
      <c r="G36" s="4">
        <v>5.6112203166572332E-2</v>
      </c>
      <c r="H36" s="4">
        <v>9.4610043600673724E-2</v>
      </c>
      <c r="I36" s="4">
        <v>0.30318090565177985</v>
      </c>
      <c r="J36" s="4">
        <v>2.7988896752359015E-2</v>
      </c>
      <c r="K36" s="4">
        <v>5.64380200741443E-2</v>
      </c>
      <c r="L36" s="4">
        <v>0.24970681440079262</v>
      </c>
      <c r="M36" s="4">
        <v>5.5858857006946261E-2</v>
      </c>
      <c r="N36" s="4">
        <v>3.6011296606712741E-2</v>
      </c>
      <c r="O36" s="4">
        <v>3.4526510065545447E-2</v>
      </c>
      <c r="P36" s="4">
        <v>0.10405997923711942</v>
      </c>
      <c r="Q36" s="4">
        <v>0.20219992549495752</v>
      </c>
      <c r="R36" s="4">
        <v>0.18447850464951318</v>
      </c>
      <c r="S36" s="4">
        <v>8.6674956885273671E-2</v>
      </c>
      <c r="T36" s="4">
        <v>0.37014123955931183</v>
      </c>
      <c r="U36" s="4">
        <v>0.10017435954970738</v>
      </c>
      <c r="V36" s="4"/>
      <c r="W36" s="4">
        <v>2.0149859278297444</v>
      </c>
    </row>
    <row r="37" spans="1:25">
      <c r="A37" s="1" t="s">
        <v>13</v>
      </c>
      <c r="B37" s="1" t="s">
        <v>3</v>
      </c>
      <c r="C37">
        <v>4.0834074933402423E-2</v>
      </c>
      <c r="E37" s="3" t="s">
        <v>36</v>
      </c>
      <c r="F37" s="4">
        <v>1.1874106262945753E-2</v>
      </c>
      <c r="G37" s="4">
        <v>3.2020923313897165E-2</v>
      </c>
      <c r="H37" s="4">
        <v>1.2872829525767803E-2</v>
      </c>
      <c r="I37" s="4">
        <v>1.0755172053869432E-2</v>
      </c>
      <c r="J37" s="4">
        <v>3.9947508942872967E-2</v>
      </c>
      <c r="K37" s="4">
        <v>4.6014677396636616E-2</v>
      </c>
      <c r="L37" s="4">
        <v>3.5652983463626171E-2</v>
      </c>
      <c r="M37" s="4">
        <v>3.6241585956128065E-2</v>
      </c>
      <c r="N37" s="4">
        <v>1.2416414336952827E-2</v>
      </c>
      <c r="O37" s="4">
        <v>1.1101787536486435E-2</v>
      </c>
      <c r="P37" s="4">
        <v>3.5598181122540491E-2</v>
      </c>
      <c r="Q37" s="4">
        <v>3.8172625035566191E-2</v>
      </c>
      <c r="R37" s="4">
        <v>4.3521246306625794E-2</v>
      </c>
      <c r="S37" s="4">
        <v>1.1996930951745616E-2</v>
      </c>
      <c r="T37" s="4">
        <v>6.7955776859039016E-2</v>
      </c>
      <c r="U37" s="4">
        <v>3.6930193772227657E-2</v>
      </c>
      <c r="V37" s="4"/>
      <c r="W37" s="4">
        <v>0.48307294283692803</v>
      </c>
    </row>
    <row r="38" spans="1:25">
      <c r="A38" s="1" t="s">
        <v>13</v>
      </c>
      <c r="B38" s="1" t="s">
        <v>4</v>
      </c>
      <c r="C38">
        <v>4.0834074933402513E-2</v>
      </c>
      <c r="E38" s="3" t="s">
        <v>23</v>
      </c>
      <c r="F38" s="4">
        <v>1.7692288567169059E-2</v>
      </c>
      <c r="G38" s="4">
        <v>6.449819231219947E-2</v>
      </c>
      <c r="H38" s="4">
        <v>7.1479037362130265E-2</v>
      </c>
      <c r="I38" s="4">
        <v>8.5608258716023081E-2</v>
      </c>
      <c r="J38" s="4"/>
      <c r="K38" s="4">
        <v>0.11851319918937551</v>
      </c>
      <c r="L38" s="4">
        <v>5.9202665534568169E-2</v>
      </c>
      <c r="M38" s="4">
        <v>7.5349686197180452E-2</v>
      </c>
      <c r="N38" s="4">
        <v>1.2474783991927807E-2</v>
      </c>
      <c r="O38" s="4">
        <v>1.1618096843146984E-2</v>
      </c>
      <c r="P38" s="4">
        <v>2.9282841052939219E-2</v>
      </c>
      <c r="Q38" s="4">
        <v>7.5510779520879506E-2</v>
      </c>
      <c r="R38" s="4">
        <v>3.9665333926076338E-2</v>
      </c>
      <c r="S38" s="4">
        <v>2.8175978134460419E-2</v>
      </c>
      <c r="T38" s="4">
        <v>3.5057072027718093E-2</v>
      </c>
      <c r="U38" s="4">
        <v>4.0448665516946876E-2</v>
      </c>
      <c r="V38" s="4"/>
      <c r="W38" s="4">
        <v>0.76457687889274129</v>
      </c>
    </row>
    <row r="39" spans="1:25">
      <c r="A39" s="1" t="s">
        <v>13</v>
      </c>
      <c r="B39" s="1" t="s">
        <v>5</v>
      </c>
      <c r="C39">
        <v>5.8960631595958185E-2</v>
      </c>
      <c r="E39" s="3" t="s">
        <v>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5">
      <c r="A40" s="1" t="s">
        <v>13</v>
      </c>
      <c r="B40" s="1" t="s">
        <v>82</v>
      </c>
      <c r="C40">
        <v>3.5055214265999626E-2</v>
      </c>
      <c r="E40" s="3" t="s">
        <v>81</v>
      </c>
      <c r="F40" s="4">
        <v>0.89219934428245917</v>
      </c>
      <c r="G40" s="4">
        <v>1.3201234011764602</v>
      </c>
      <c r="H40" s="4">
        <v>7.8422341665249187</v>
      </c>
      <c r="I40" s="4">
        <v>6.198183719965817</v>
      </c>
      <c r="J40" s="4">
        <v>4.232082025118368</v>
      </c>
      <c r="K40" s="4">
        <v>6.4213437115690111</v>
      </c>
      <c r="L40" s="4">
        <v>3.5256673924792064</v>
      </c>
      <c r="M40" s="4">
        <v>1.7492930254139527</v>
      </c>
      <c r="N40" s="4">
        <v>0.86749883028228192</v>
      </c>
      <c r="O40" s="4">
        <v>1.2559405328212792</v>
      </c>
      <c r="P40" s="4">
        <v>2.0979888449165944</v>
      </c>
      <c r="Q40" s="4">
        <v>2.2874214764777872</v>
      </c>
      <c r="R40" s="4">
        <v>1.9033100391820752</v>
      </c>
      <c r="S40" s="4">
        <v>1.2382962783233387</v>
      </c>
      <c r="T40" s="4">
        <v>5.0910944454483893</v>
      </c>
      <c r="U40" s="4">
        <v>1.8566808500813134</v>
      </c>
      <c r="V40" s="4"/>
      <c r="W40" s="4">
        <v>48.779358084063247</v>
      </c>
    </row>
    <row r="41" spans="1:25">
      <c r="A41" s="1" t="s">
        <v>13</v>
      </c>
      <c r="B41" s="1" t="s">
        <v>6</v>
      </c>
      <c r="C41">
        <v>0.26212602491176695</v>
      </c>
      <c r="E41" s="3" t="s">
        <v>64</v>
      </c>
      <c r="F41" s="4">
        <v>1.6779138728096409E-2</v>
      </c>
      <c r="G41" s="4">
        <v>2.7843070510235556E-2</v>
      </c>
      <c r="H41" s="4">
        <v>3.6806912689588543E-2</v>
      </c>
      <c r="I41" s="4">
        <v>6.5793572120339192E-2</v>
      </c>
      <c r="J41" s="4">
        <v>6.2373099584647262E-2</v>
      </c>
      <c r="K41" s="4">
        <v>3.6040151166137811E-2</v>
      </c>
      <c r="L41" s="4">
        <v>1.9445892363492673E-2</v>
      </c>
      <c r="M41" s="4">
        <v>0.1645626651102704</v>
      </c>
      <c r="N41" s="4">
        <v>0.10218578624651888</v>
      </c>
      <c r="O41" s="4">
        <v>8.1382410209165895E-2</v>
      </c>
      <c r="P41" s="4">
        <v>5.0604820509369888E-2</v>
      </c>
      <c r="Q41" s="4">
        <v>5.4780665058081796E-2</v>
      </c>
      <c r="R41" s="4">
        <v>3.5180246079069069E-2</v>
      </c>
      <c r="S41" s="4">
        <v>2.9187447858333531E-2</v>
      </c>
      <c r="T41" s="4">
        <v>1.8951541128871922E-2</v>
      </c>
      <c r="U41" s="4">
        <v>2.949342982211875E-2</v>
      </c>
      <c r="V41" s="4">
        <v>1.8463285728161728E-2</v>
      </c>
      <c r="W41" s="4">
        <v>4.1609028736336484E-2</v>
      </c>
      <c r="X41" s="4">
        <v>4.2005413059571638E-2</v>
      </c>
      <c r="Y41" s="4">
        <v>0.93348857670840746</v>
      </c>
    </row>
    <row r="42" spans="1:25">
      <c r="A42" s="1" t="s">
        <v>13</v>
      </c>
      <c r="B42" s="1" t="s">
        <v>7</v>
      </c>
      <c r="C42">
        <v>8.5218091188322076E-2</v>
      </c>
    </row>
    <row r="43" spans="1:25">
      <c r="A43" s="1" t="s">
        <v>13</v>
      </c>
      <c r="B43" s="1" t="s">
        <v>8</v>
      </c>
      <c r="C43">
        <v>4.0834074933402534E-2</v>
      </c>
    </row>
    <row r="44" spans="1:25">
      <c r="A44" s="1" t="s">
        <v>13</v>
      </c>
      <c r="B44" s="1" t="s">
        <v>9</v>
      </c>
      <c r="C44">
        <v>2.9637339619448561E-2</v>
      </c>
    </row>
    <row r="45" spans="1:25">
      <c r="A45" s="1" t="s">
        <v>13</v>
      </c>
      <c r="B45" s="1" t="s">
        <v>10</v>
      </c>
      <c r="C45">
        <v>0.11664514067413755</v>
      </c>
    </row>
    <row r="46" spans="1:25">
      <c r="A46" s="1" t="s">
        <v>13</v>
      </c>
      <c r="B46" s="1" t="s">
        <v>11</v>
      </c>
      <c r="C46">
        <v>3.7344778429513496E-2</v>
      </c>
    </row>
    <row r="47" spans="1:25">
      <c r="A47" s="1" t="s">
        <v>13</v>
      </c>
      <c r="B47" s="1" t="s">
        <v>83</v>
      </c>
      <c r="C47">
        <v>3.5436440491890105E-2</v>
      </c>
    </row>
    <row r="48" spans="1:25">
      <c r="A48" s="1" t="s">
        <v>13</v>
      </c>
      <c r="B48" s="1" t="s">
        <v>84</v>
      </c>
      <c r="C48">
        <v>8.9042636167814326E-2</v>
      </c>
    </row>
    <row r="49" spans="1:3">
      <c r="A49" s="1" t="s">
        <v>13</v>
      </c>
      <c r="B49" s="1" t="s">
        <v>85</v>
      </c>
      <c r="C49">
        <v>4.168524831238337E-2</v>
      </c>
    </row>
    <row r="50" spans="1:3">
      <c r="A50" s="1" t="s">
        <v>14</v>
      </c>
      <c r="B50" s="1" t="s">
        <v>0</v>
      </c>
      <c r="C50">
        <v>3.284022617473728E-2</v>
      </c>
    </row>
    <row r="51" spans="1:3">
      <c r="A51" s="1" t="s">
        <v>14</v>
      </c>
      <c r="B51" s="1" t="s">
        <v>1</v>
      </c>
      <c r="C51">
        <v>4.190574739201177E-2</v>
      </c>
    </row>
    <row r="52" spans="1:3">
      <c r="A52" s="1" t="s">
        <v>14</v>
      </c>
      <c r="B52" s="1" t="s">
        <v>2</v>
      </c>
      <c r="C52">
        <v>2.2292925243347375E-2</v>
      </c>
    </row>
    <row r="53" spans="1:3">
      <c r="A53" s="1" t="s">
        <v>14</v>
      </c>
      <c r="B53" s="1" t="s">
        <v>3</v>
      </c>
      <c r="C53">
        <v>4.6007864096943157E-2</v>
      </c>
    </row>
    <row r="54" spans="1:3">
      <c r="A54" s="1" t="s">
        <v>14</v>
      </c>
      <c r="B54" s="1" t="s">
        <v>4</v>
      </c>
      <c r="C54">
        <v>4.0972971266992578E-2</v>
      </c>
    </row>
    <row r="55" spans="1:3">
      <c r="A55" s="1" t="s">
        <v>14</v>
      </c>
      <c r="B55" s="1" t="s">
        <v>5</v>
      </c>
      <c r="C55">
        <v>4.3165774900303544E-2</v>
      </c>
    </row>
    <row r="56" spans="1:3">
      <c r="A56" s="1" t="s">
        <v>14</v>
      </c>
      <c r="B56" s="1" t="s">
        <v>82</v>
      </c>
      <c r="C56">
        <v>4.7152380361322944E-2</v>
      </c>
    </row>
    <row r="57" spans="1:3">
      <c r="A57" s="1" t="s">
        <v>14</v>
      </c>
      <c r="B57" s="1" t="s">
        <v>6</v>
      </c>
      <c r="C57">
        <v>4.3539824836313953E-2</v>
      </c>
    </row>
    <row r="58" spans="1:3">
      <c r="A58" s="1" t="s">
        <v>14</v>
      </c>
      <c r="B58" s="1" t="s">
        <v>7</v>
      </c>
      <c r="C58">
        <v>5.1507532612058649E-2</v>
      </c>
    </row>
    <row r="59" spans="1:3">
      <c r="A59" s="1" t="s">
        <v>14</v>
      </c>
      <c r="B59" s="1" t="s">
        <v>8</v>
      </c>
      <c r="C59">
        <v>4.1248828813774556E-2</v>
      </c>
    </row>
    <row r="60" spans="1:3">
      <c r="A60" s="1" t="s">
        <v>14</v>
      </c>
      <c r="B60" s="1" t="s">
        <v>9</v>
      </c>
      <c r="C60">
        <v>2.9163057119938572E-2</v>
      </c>
    </row>
    <row r="61" spans="1:3">
      <c r="A61" s="1" t="s">
        <v>14</v>
      </c>
      <c r="B61" s="1" t="s">
        <v>10</v>
      </c>
      <c r="C61">
        <v>4.4873418716863359E-2</v>
      </c>
    </row>
    <row r="62" spans="1:3">
      <c r="A62" s="1" t="s">
        <v>14</v>
      </c>
      <c r="B62" s="1" t="s">
        <v>11</v>
      </c>
      <c r="C62">
        <v>1.5096623309238848E-2</v>
      </c>
    </row>
    <row r="63" spans="1:3">
      <c r="A63" s="1" t="s">
        <v>14</v>
      </c>
      <c r="B63" s="1" t="s">
        <v>83</v>
      </c>
      <c r="C63">
        <v>4.3082556966714945E-2</v>
      </c>
    </row>
    <row r="64" spans="1:3">
      <c r="A64" s="1" t="s">
        <v>14</v>
      </c>
      <c r="B64" s="1" t="s">
        <v>84</v>
      </c>
      <c r="C64">
        <v>0.10014159655684778</v>
      </c>
    </row>
    <row r="65" spans="1:3">
      <c r="A65" s="1" t="s">
        <v>14</v>
      </c>
      <c r="B65" s="1" t="s">
        <v>85</v>
      </c>
      <c r="C65">
        <v>4.6989324932878294E-2</v>
      </c>
    </row>
    <row r="66" spans="1:3">
      <c r="A66" s="1" t="s">
        <v>15</v>
      </c>
      <c r="B66" s="1" t="s">
        <v>0</v>
      </c>
      <c r="C66">
        <v>1.4863900634181757E-2</v>
      </c>
    </row>
    <row r="67" spans="1:3">
      <c r="A67" s="1" t="s">
        <v>15</v>
      </c>
      <c r="B67" s="1" t="s">
        <v>1</v>
      </c>
      <c r="C67">
        <v>2.058525447551162E-2</v>
      </c>
    </row>
    <row r="68" spans="1:3">
      <c r="A68" s="1" t="s">
        <v>15</v>
      </c>
      <c r="B68" s="1" t="s">
        <v>2</v>
      </c>
      <c r="C68">
        <v>6.7355033971656042E-2</v>
      </c>
    </row>
    <row r="69" spans="1:3">
      <c r="A69" s="1" t="s">
        <v>15</v>
      </c>
      <c r="B69" s="1" t="s">
        <v>4</v>
      </c>
      <c r="C69">
        <v>2.3495639264130015E-2</v>
      </c>
    </row>
    <row r="70" spans="1:3">
      <c r="A70" s="1" t="s">
        <v>15</v>
      </c>
      <c r="B70" s="1" t="s">
        <v>5</v>
      </c>
      <c r="C70">
        <v>3.8733731675111675E-2</v>
      </c>
    </row>
    <row r="71" spans="1:3">
      <c r="A71" s="1" t="s">
        <v>15</v>
      </c>
      <c r="B71" s="1" t="s">
        <v>82</v>
      </c>
      <c r="C71">
        <v>3.797526968396734E-2</v>
      </c>
    </row>
    <row r="72" spans="1:3">
      <c r="A72" s="1" t="s">
        <v>15</v>
      </c>
      <c r="B72" s="1" t="s">
        <v>6</v>
      </c>
      <c r="C72">
        <v>1.6047383112425703E-2</v>
      </c>
    </row>
    <row r="73" spans="1:3">
      <c r="A73" s="1" t="s">
        <v>15</v>
      </c>
      <c r="B73" s="1" t="s">
        <v>7</v>
      </c>
      <c r="C73">
        <v>4.7054108609087722E-2</v>
      </c>
    </row>
    <row r="74" spans="1:3">
      <c r="A74" s="1" t="s">
        <v>15</v>
      </c>
      <c r="B74" s="1" t="s">
        <v>8</v>
      </c>
      <c r="C74">
        <v>4.7027168201104745E-2</v>
      </c>
    </row>
    <row r="75" spans="1:3">
      <c r="A75" s="1" t="s">
        <v>15</v>
      </c>
      <c r="B75" s="1" t="s">
        <v>9</v>
      </c>
      <c r="C75">
        <v>1.3486380484572874E-2</v>
      </c>
    </row>
    <row r="76" spans="1:3">
      <c r="A76" s="1" t="s">
        <v>15</v>
      </c>
      <c r="B76" s="1" t="s">
        <v>10</v>
      </c>
      <c r="C76">
        <v>5.3613064988404485E-2</v>
      </c>
    </row>
    <row r="77" spans="1:3">
      <c r="A77" s="1" t="s">
        <v>15</v>
      </c>
      <c r="B77" s="1" t="s">
        <v>11</v>
      </c>
      <c r="C77">
        <v>2.5190029425838728E-2</v>
      </c>
    </row>
    <row r="78" spans="1:3">
      <c r="A78" s="1" t="s">
        <v>15</v>
      </c>
      <c r="B78" s="1" t="s">
        <v>83</v>
      </c>
      <c r="C78">
        <v>1.9436691263751658E-2</v>
      </c>
    </row>
    <row r="79" spans="1:3">
      <c r="A79" s="1" t="s">
        <v>15</v>
      </c>
      <c r="B79" s="1" t="s">
        <v>84</v>
      </c>
      <c r="C79">
        <v>4.6500483108587433E-2</v>
      </c>
    </row>
    <row r="80" spans="1:3">
      <c r="A80" s="1" t="s">
        <v>15</v>
      </c>
      <c r="B80" s="1" t="s">
        <v>85</v>
      </c>
      <c r="C80">
        <v>3.5945645360528113E-2</v>
      </c>
    </row>
    <row r="81" spans="1:3">
      <c r="A81" s="1" t="s">
        <v>16</v>
      </c>
      <c r="B81" s="1" t="s">
        <v>0</v>
      </c>
      <c r="C81">
        <v>1.6057740856677213E-2</v>
      </c>
    </row>
    <row r="82" spans="1:3">
      <c r="A82" s="1" t="s">
        <v>16</v>
      </c>
      <c r="B82" s="1" t="s">
        <v>1</v>
      </c>
      <c r="C82">
        <v>2.7857587854349081E-2</v>
      </c>
    </row>
    <row r="83" spans="1:3">
      <c r="A83" s="1" t="s">
        <v>16</v>
      </c>
      <c r="B83" s="1" t="s">
        <v>4</v>
      </c>
      <c r="C83">
        <v>3.1923013893310086E-2</v>
      </c>
    </row>
    <row r="84" spans="1:3">
      <c r="A84" s="1" t="s">
        <v>16</v>
      </c>
      <c r="B84" s="1" t="s">
        <v>5</v>
      </c>
      <c r="C84">
        <v>3.0194187555015625E-2</v>
      </c>
    </row>
    <row r="85" spans="1:3">
      <c r="A85" s="1" t="s">
        <v>16</v>
      </c>
      <c r="B85" s="1" t="s">
        <v>82</v>
      </c>
      <c r="C85">
        <v>3.9337653540117465E-2</v>
      </c>
    </row>
    <row r="86" spans="1:3">
      <c r="A86" s="1" t="s">
        <v>16</v>
      </c>
      <c r="B86" s="1" t="s">
        <v>6</v>
      </c>
      <c r="C86">
        <v>2.9160022850332971E-2</v>
      </c>
    </row>
    <row r="87" spans="1:3">
      <c r="A87" s="1" t="s">
        <v>16</v>
      </c>
      <c r="B87" s="1" t="s">
        <v>7</v>
      </c>
      <c r="C87">
        <v>4.9893691564703496E-2</v>
      </c>
    </row>
    <row r="88" spans="1:3">
      <c r="A88" s="1" t="s">
        <v>16</v>
      </c>
      <c r="B88" s="1" t="s">
        <v>8</v>
      </c>
      <c r="C88">
        <v>5.2991337649812377E-2</v>
      </c>
    </row>
    <row r="89" spans="1:3">
      <c r="A89" s="1" t="s">
        <v>16</v>
      </c>
      <c r="B89" s="1" t="s">
        <v>9</v>
      </c>
      <c r="C89">
        <v>2.2333189567590075E-2</v>
      </c>
    </row>
    <row r="90" spans="1:3">
      <c r="A90" s="1" t="s">
        <v>16</v>
      </c>
      <c r="B90" s="1" t="s">
        <v>10</v>
      </c>
      <c r="C90">
        <v>6.5517593691175185E-2</v>
      </c>
    </row>
    <row r="91" spans="1:3">
      <c r="A91" s="1" t="s">
        <v>16</v>
      </c>
      <c r="B91" s="1" t="s">
        <v>11</v>
      </c>
      <c r="C91">
        <v>1.1178862106075381E-2</v>
      </c>
    </row>
    <row r="92" spans="1:3">
      <c r="A92" s="1" t="s">
        <v>16</v>
      </c>
      <c r="B92" s="1" t="s">
        <v>83</v>
      </c>
      <c r="C92">
        <v>2.7650079986711085E-2</v>
      </c>
    </row>
    <row r="93" spans="1:3">
      <c r="A93" s="1" t="s">
        <v>16</v>
      </c>
      <c r="B93" s="1" t="s">
        <v>84</v>
      </c>
      <c r="C93">
        <v>5.2274223860440658E-2</v>
      </c>
    </row>
    <row r="94" spans="1:3">
      <c r="A94" s="1" t="s">
        <v>16</v>
      </c>
      <c r="B94" s="1" t="s">
        <v>85</v>
      </c>
      <c r="C94">
        <v>3.6284270082465299E-2</v>
      </c>
    </row>
    <row r="95" spans="1:3">
      <c r="A95" s="1" t="s">
        <v>17</v>
      </c>
      <c r="B95" s="1" t="s">
        <v>0</v>
      </c>
      <c r="C95">
        <v>1.5136079077353887E-2</v>
      </c>
    </row>
    <row r="96" spans="1:3">
      <c r="A96" s="1" t="s">
        <v>17</v>
      </c>
      <c r="B96" s="1" t="s">
        <v>1</v>
      </c>
      <c r="C96">
        <v>1.993110114041154E-2</v>
      </c>
    </row>
    <row r="97" spans="1:3">
      <c r="A97" s="1" t="s">
        <v>17</v>
      </c>
      <c r="B97" s="1" t="s">
        <v>2</v>
      </c>
      <c r="C97">
        <v>2.5706216979589143E-2</v>
      </c>
    </row>
    <row r="98" spans="1:3">
      <c r="A98" s="1" t="s">
        <v>17</v>
      </c>
      <c r="B98" s="1" t="s">
        <v>3</v>
      </c>
      <c r="C98">
        <v>0.1954540562812071</v>
      </c>
    </row>
    <row r="99" spans="1:3">
      <c r="A99" s="1" t="s">
        <v>17</v>
      </c>
      <c r="B99" s="1" t="s">
        <v>4</v>
      </c>
      <c r="C99">
        <v>1.4118880993673297E-2</v>
      </c>
    </row>
    <row r="100" spans="1:3">
      <c r="A100" s="1" t="s">
        <v>17</v>
      </c>
      <c r="B100" s="1" t="s">
        <v>5</v>
      </c>
      <c r="C100">
        <v>3.5472817575867413E-2</v>
      </c>
    </row>
    <row r="101" spans="1:3">
      <c r="A101" s="1" t="s">
        <v>17</v>
      </c>
      <c r="B101" s="1" t="s">
        <v>82</v>
      </c>
      <c r="C101">
        <v>4.6122168722750448E-2</v>
      </c>
    </row>
    <row r="102" spans="1:3">
      <c r="A102" s="1" t="s">
        <v>17</v>
      </c>
      <c r="B102" s="1" t="s">
        <v>6</v>
      </c>
      <c r="C102">
        <v>5.6920018430797012E-2</v>
      </c>
    </row>
    <row r="103" spans="1:3">
      <c r="A103" s="1" t="s">
        <v>17</v>
      </c>
      <c r="B103" s="1" t="s">
        <v>7</v>
      </c>
      <c r="C103">
        <v>0.40590174075118329</v>
      </c>
    </row>
    <row r="104" spans="1:3">
      <c r="A104" s="1" t="s">
        <v>17</v>
      </c>
      <c r="B104" s="1" t="s">
        <v>8</v>
      </c>
      <c r="C104">
        <v>3.9278484709068445E-2</v>
      </c>
    </row>
    <row r="105" spans="1:3">
      <c r="A105" s="1" t="s">
        <v>17</v>
      </c>
      <c r="B105" s="1" t="s">
        <v>9</v>
      </c>
      <c r="C105">
        <v>1.0535996611977806E-2</v>
      </c>
    </row>
    <row r="106" spans="1:3">
      <c r="A106" s="1" t="s">
        <v>17</v>
      </c>
      <c r="B106" s="1" t="s">
        <v>10</v>
      </c>
      <c r="C106">
        <v>2.2280175710411774E-2</v>
      </c>
    </row>
    <row r="107" spans="1:3">
      <c r="A107" s="1" t="s">
        <v>17</v>
      </c>
      <c r="B107" s="1" t="s">
        <v>11</v>
      </c>
      <c r="C107">
        <v>9.3836352894508691E-3</v>
      </c>
    </row>
    <row r="108" spans="1:3">
      <c r="A108" s="1" t="s">
        <v>17</v>
      </c>
      <c r="B108" s="1" t="s">
        <v>83</v>
      </c>
      <c r="C108">
        <v>1.3020273579316278E-2</v>
      </c>
    </row>
    <row r="109" spans="1:3">
      <c r="A109" s="1" t="s">
        <v>17</v>
      </c>
      <c r="B109" s="1" t="s">
        <v>84</v>
      </c>
      <c r="C109">
        <v>0.11424826457785549</v>
      </c>
    </row>
    <row r="110" spans="1:3">
      <c r="A110" s="1" t="s">
        <v>17</v>
      </c>
      <c r="B110" s="1" t="s">
        <v>85</v>
      </c>
      <c r="C110">
        <v>4.1496796299006766E-2</v>
      </c>
    </row>
    <row r="111" spans="1:3">
      <c r="A111" s="1" t="s">
        <v>18</v>
      </c>
      <c r="B111" s="1" t="s">
        <v>0</v>
      </c>
      <c r="C111">
        <v>1.171746155291223E-2</v>
      </c>
    </row>
    <row r="112" spans="1:3">
      <c r="A112" s="1" t="s">
        <v>18</v>
      </c>
      <c r="B112" s="1" t="s">
        <v>1</v>
      </c>
      <c r="C112">
        <v>2.5688711775689127E-2</v>
      </c>
    </row>
    <row r="113" spans="1:3">
      <c r="A113" s="1" t="s">
        <v>18</v>
      </c>
      <c r="B113" s="1" t="s">
        <v>2</v>
      </c>
      <c r="C113">
        <v>6.7519890605369073E-2</v>
      </c>
    </row>
    <row r="114" spans="1:3">
      <c r="A114" s="1" t="s">
        <v>18</v>
      </c>
      <c r="B114" s="1" t="s">
        <v>3</v>
      </c>
      <c r="C114">
        <v>2.6156012107091259E-2</v>
      </c>
    </row>
    <row r="115" spans="1:3">
      <c r="A115" s="1" t="s">
        <v>18</v>
      </c>
      <c r="B115" s="1" t="s">
        <v>4</v>
      </c>
      <c r="C115">
        <v>2.2316554009027358E-2</v>
      </c>
    </row>
    <row r="116" spans="1:3">
      <c r="A116" s="1" t="s">
        <v>18</v>
      </c>
      <c r="B116" s="1" t="s">
        <v>5</v>
      </c>
      <c r="C116">
        <v>3.9307159878684078E-2</v>
      </c>
    </row>
    <row r="117" spans="1:3">
      <c r="A117" s="1" t="s">
        <v>18</v>
      </c>
      <c r="B117" s="1" t="s">
        <v>82</v>
      </c>
      <c r="C117">
        <v>2.5144701857471335E-2</v>
      </c>
    </row>
    <row r="118" spans="1:3">
      <c r="A118" s="1" t="s">
        <v>18</v>
      </c>
      <c r="B118" s="1" t="s">
        <v>6</v>
      </c>
      <c r="C118">
        <v>1.9369519493749415E-2</v>
      </c>
    </row>
    <row r="119" spans="1:3">
      <c r="A119" s="1" t="s">
        <v>18</v>
      </c>
      <c r="B119" s="1" t="s">
        <v>7</v>
      </c>
      <c r="C119">
        <v>4.0761803167495371E-2</v>
      </c>
    </row>
    <row r="120" spans="1:3">
      <c r="A120" s="1" t="s">
        <v>18</v>
      </c>
      <c r="B120" s="1" t="s">
        <v>8</v>
      </c>
      <c r="C120">
        <v>3.0074142831666695E-2</v>
      </c>
    </row>
    <row r="121" spans="1:3">
      <c r="A121" s="1" t="s">
        <v>18</v>
      </c>
      <c r="B121" s="1" t="s">
        <v>9</v>
      </c>
      <c r="C121">
        <v>8.5031911839490992E-3</v>
      </c>
    </row>
    <row r="122" spans="1:3">
      <c r="A122" s="1" t="s">
        <v>18</v>
      </c>
      <c r="B122" s="1" t="s">
        <v>10</v>
      </c>
      <c r="C122">
        <v>2.3626344786543834E-2</v>
      </c>
    </row>
    <row r="123" spans="1:3">
      <c r="A123" s="1" t="s">
        <v>18</v>
      </c>
      <c r="B123" s="1" t="s">
        <v>11</v>
      </c>
      <c r="C123">
        <v>1.0629873891245053E-2</v>
      </c>
    </row>
    <row r="124" spans="1:3">
      <c r="A124" s="1" t="s">
        <v>18</v>
      </c>
      <c r="B124" s="1" t="s">
        <v>83</v>
      </c>
      <c r="C124">
        <v>1.8188128865506015E-2</v>
      </c>
    </row>
    <row r="125" spans="1:3">
      <c r="A125" s="1" t="s">
        <v>18</v>
      </c>
      <c r="B125" s="1" t="s">
        <v>84</v>
      </c>
      <c r="C125">
        <v>4.8928002941114337E-2</v>
      </c>
    </row>
    <row r="126" spans="1:3">
      <c r="A126" s="1" t="s">
        <v>18</v>
      </c>
      <c r="B126" s="1" t="s">
        <v>85</v>
      </c>
      <c r="C126">
        <v>3.4461565463775545E-2</v>
      </c>
    </row>
    <row r="127" spans="1:3">
      <c r="A127" s="1" t="s">
        <v>19</v>
      </c>
      <c r="B127" s="1" t="s">
        <v>0</v>
      </c>
      <c r="C127">
        <v>1.151816087131134E-2</v>
      </c>
    </row>
    <row r="128" spans="1:3">
      <c r="A128" s="1" t="s">
        <v>19</v>
      </c>
      <c r="B128" s="1" t="s">
        <v>1</v>
      </c>
      <c r="C128">
        <v>1.7948608338363717E-2</v>
      </c>
    </row>
    <row r="129" spans="1:3">
      <c r="A129" s="1" t="s">
        <v>19</v>
      </c>
      <c r="B129" s="1" t="s">
        <v>2</v>
      </c>
      <c r="C129">
        <v>5.9530599682099776E-3</v>
      </c>
    </row>
    <row r="130" spans="1:3">
      <c r="A130" s="1" t="s">
        <v>19</v>
      </c>
      <c r="B130" s="1" t="s">
        <v>3</v>
      </c>
      <c r="C130">
        <v>2.2391992524795633E-2</v>
      </c>
    </row>
    <row r="131" spans="1:3">
      <c r="A131" s="1" t="s">
        <v>19</v>
      </c>
      <c r="B131" s="1" t="s">
        <v>4</v>
      </c>
      <c r="C131">
        <v>2.3288787979982985E-2</v>
      </c>
    </row>
    <row r="132" spans="1:3">
      <c r="A132" s="1" t="s">
        <v>19</v>
      </c>
      <c r="B132" s="1" t="s">
        <v>5</v>
      </c>
      <c r="C132">
        <v>2.3264993163049297E-2</v>
      </c>
    </row>
    <row r="133" spans="1:3">
      <c r="A133" s="1" t="s">
        <v>19</v>
      </c>
      <c r="B133" s="1" t="s">
        <v>82</v>
      </c>
      <c r="C133">
        <v>2.7565152582917588E-2</v>
      </c>
    </row>
    <row r="134" spans="1:3">
      <c r="A134" s="1" t="s">
        <v>19</v>
      </c>
      <c r="B134" s="1" t="s">
        <v>6</v>
      </c>
      <c r="C134">
        <v>3.1970176124917038E-2</v>
      </c>
    </row>
    <row r="135" spans="1:3">
      <c r="A135" s="1" t="s">
        <v>19</v>
      </c>
      <c r="B135" s="1" t="s">
        <v>7</v>
      </c>
      <c r="C135">
        <v>2.0308709723933987E-2</v>
      </c>
    </row>
    <row r="136" spans="1:3">
      <c r="A136" s="1" t="s">
        <v>19</v>
      </c>
      <c r="B136" s="1" t="s">
        <v>8</v>
      </c>
      <c r="C136">
        <v>2.239209106762792E-2</v>
      </c>
    </row>
    <row r="137" spans="1:3">
      <c r="A137" s="1" t="s">
        <v>19</v>
      </c>
      <c r="B137" s="1" t="s">
        <v>9</v>
      </c>
      <c r="C137">
        <v>8.068362858790059E-3</v>
      </c>
    </row>
    <row r="138" spans="1:3">
      <c r="A138" s="1" t="s">
        <v>19</v>
      </c>
      <c r="B138" s="1" t="s">
        <v>10</v>
      </c>
      <c r="C138">
        <v>1.6090553458515931E-2</v>
      </c>
    </row>
    <row r="139" spans="1:3">
      <c r="A139" s="1" t="s">
        <v>19</v>
      </c>
      <c r="B139" s="1" t="s">
        <v>11</v>
      </c>
      <c r="C139">
        <v>1.3663572689363123E-2</v>
      </c>
    </row>
    <row r="140" spans="1:3">
      <c r="A140" s="1" t="s">
        <v>19</v>
      </c>
      <c r="B140" s="1" t="s">
        <v>83</v>
      </c>
      <c r="C140">
        <v>1.6174275023284487E-2</v>
      </c>
    </row>
    <row r="141" spans="1:3">
      <c r="A141" s="1" t="s">
        <v>19</v>
      </c>
      <c r="B141" s="1" t="s">
        <v>84</v>
      </c>
      <c r="C141">
        <v>8.5732247672857559E-2</v>
      </c>
    </row>
    <row r="142" spans="1:3">
      <c r="A142" s="1" t="s">
        <v>19</v>
      </c>
      <c r="B142" s="1" t="s">
        <v>85</v>
      </c>
      <c r="C142">
        <v>3.4538011957181265E-2</v>
      </c>
    </row>
    <row r="143" spans="1:3">
      <c r="A143" s="1" t="s">
        <v>20</v>
      </c>
      <c r="B143" s="1" t="s">
        <v>0</v>
      </c>
      <c r="C143">
        <v>2.3800281406983113E-2</v>
      </c>
    </row>
    <row r="144" spans="1:3">
      <c r="A144" s="1" t="s">
        <v>20</v>
      </c>
      <c r="B144" s="1" t="s">
        <v>1</v>
      </c>
      <c r="C144">
        <v>3.2712697115479999E-2</v>
      </c>
    </row>
    <row r="145" spans="1:3">
      <c r="A145" s="1" t="s">
        <v>20</v>
      </c>
      <c r="B145" s="1" t="s">
        <v>2</v>
      </c>
      <c r="C145">
        <v>3.2461453818330689E-2</v>
      </c>
    </row>
    <row r="146" spans="1:3">
      <c r="A146" s="1" t="s">
        <v>20</v>
      </c>
      <c r="B146" s="1" t="s">
        <v>3</v>
      </c>
      <c r="C146">
        <v>0.19638901858718696</v>
      </c>
    </row>
    <row r="147" spans="1:3">
      <c r="A147" s="1" t="s">
        <v>20</v>
      </c>
      <c r="B147" s="1" t="s">
        <v>4</v>
      </c>
      <c r="C147">
        <v>6.4000400496817753E-2</v>
      </c>
    </row>
    <row r="148" spans="1:3">
      <c r="A148" s="1" t="s">
        <v>20</v>
      </c>
      <c r="B148" s="1" t="s">
        <v>5</v>
      </c>
      <c r="C148">
        <v>4.6535775275444904E-2</v>
      </c>
    </row>
    <row r="149" spans="1:3">
      <c r="A149" s="1" t="s">
        <v>20</v>
      </c>
      <c r="B149" s="1" t="s">
        <v>82</v>
      </c>
      <c r="C149">
        <v>0.1331466237533685</v>
      </c>
    </row>
    <row r="150" spans="1:3">
      <c r="A150" s="1" t="s">
        <v>20</v>
      </c>
      <c r="B150" s="1" t="s">
        <v>6</v>
      </c>
      <c r="C150">
        <v>9.4514083523853293E-2</v>
      </c>
    </row>
    <row r="151" spans="1:3">
      <c r="A151" s="1" t="s">
        <v>20</v>
      </c>
      <c r="B151" s="1" t="s">
        <v>7</v>
      </c>
      <c r="C151">
        <v>3.7905550118203457E-2</v>
      </c>
    </row>
    <row r="152" spans="1:3">
      <c r="A152" s="1" t="s">
        <v>20</v>
      </c>
      <c r="B152" s="1" t="s">
        <v>8</v>
      </c>
      <c r="C152">
        <v>9.558192513922803E-2</v>
      </c>
    </row>
    <row r="153" spans="1:3">
      <c r="A153" s="1" t="s">
        <v>20</v>
      </c>
      <c r="B153" s="1" t="s">
        <v>9</v>
      </c>
      <c r="C153">
        <v>1.2035871481974327E-2</v>
      </c>
    </row>
    <row r="154" spans="1:3">
      <c r="A154" s="1" t="s">
        <v>20</v>
      </c>
      <c r="B154" s="1" t="s">
        <v>10</v>
      </c>
      <c r="C154">
        <v>2.3234367054292444E-2</v>
      </c>
    </row>
    <row r="155" spans="1:3">
      <c r="A155" s="1" t="s">
        <v>20</v>
      </c>
      <c r="B155" s="1" t="s">
        <v>11</v>
      </c>
      <c r="C155">
        <v>1.7887873465629815E-2</v>
      </c>
    </row>
    <row r="156" spans="1:3">
      <c r="A156" s="1" t="s">
        <v>20</v>
      </c>
      <c r="B156" s="1" t="s">
        <v>83</v>
      </c>
      <c r="C156">
        <v>2.5066058460567982E-2</v>
      </c>
    </row>
    <row r="157" spans="1:3">
      <c r="A157" s="1" t="s">
        <v>20</v>
      </c>
      <c r="B157" s="1" t="s">
        <v>84</v>
      </c>
      <c r="C157">
        <v>0.18503668272355192</v>
      </c>
    </row>
    <row r="158" spans="1:3">
      <c r="A158" s="1" t="s">
        <v>20</v>
      </c>
      <c r="B158" s="1" t="s">
        <v>85</v>
      </c>
      <c r="C158">
        <v>7.6979992001312433E-2</v>
      </c>
    </row>
    <row r="159" spans="1:3">
      <c r="A159" s="1" t="s">
        <v>21</v>
      </c>
      <c r="B159" s="1" t="s">
        <v>0</v>
      </c>
      <c r="C159">
        <v>5.7506767926964054E-2</v>
      </c>
    </row>
    <row r="160" spans="1:3">
      <c r="A160" s="1" t="s">
        <v>21</v>
      </c>
      <c r="B160" s="1" t="s">
        <v>1</v>
      </c>
      <c r="C160">
        <v>3.9368603843624006E-2</v>
      </c>
    </row>
    <row r="161" spans="1:3">
      <c r="A161" s="1" t="s">
        <v>21</v>
      </c>
      <c r="B161" s="1" t="s">
        <v>2</v>
      </c>
      <c r="C161">
        <v>0.7863901231490239</v>
      </c>
    </row>
    <row r="162" spans="1:3">
      <c r="A162" s="1" t="s">
        <v>21</v>
      </c>
      <c r="B162" s="1" t="s">
        <v>3</v>
      </c>
      <c r="C162">
        <v>0.22300767515673153</v>
      </c>
    </row>
    <row r="163" spans="1:3">
      <c r="A163" s="1" t="s">
        <v>21</v>
      </c>
      <c r="B163" s="1" t="s">
        <v>4</v>
      </c>
      <c r="C163">
        <v>3.8614093086595046E-2</v>
      </c>
    </row>
    <row r="164" spans="1:3">
      <c r="A164" s="1" t="s">
        <v>21</v>
      </c>
      <c r="B164" s="1" t="s">
        <v>5</v>
      </c>
      <c r="C164">
        <v>9.1609482454876504E-2</v>
      </c>
    </row>
    <row r="165" spans="1:3">
      <c r="A165" s="1" t="s">
        <v>21</v>
      </c>
      <c r="B165" s="1" t="s">
        <v>82</v>
      </c>
      <c r="C165">
        <v>5.2026449943038754E-2</v>
      </c>
    </row>
    <row r="166" spans="1:3">
      <c r="A166" s="1" t="s">
        <v>21</v>
      </c>
      <c r="B166" s="1" t="s">
        <v>6</v>
      </c>
      <c r="C166">
        <v>0.16751814696592862</v>
      </c>
    </row>
    <row r="167" spans="1:3">
      <c r="A167" s="1" t="s">
        <v>21</v>
      </c>
      <c r="B167" s="1" t="s">
        <v>7</v>
      </c>
      <c r="C167">
        <v>0.98342598094101119</v>
      </c>
    </row>
    <row r="168" spans="1:3">
      <c r="A168" s="1" t="s">
        <v>21</v>
      </c>
      <c r="B168" s="1" t="s">
        <v>8</v>
      </c>
      <c r="C168">
        <v>3.8614093086595067E-2</v>
      </c>
    </row>
    <row r="169" spans="1:3">
      <c r="A169" s="1" t="s">
        <v>21</v>
      </c>
      <c r="B169" s="1" t="s">
        <v>9</v>
      </c>
      <c r="C169">
        <v>2.2415091157141451E-2</v>
      </c>
    </row>
    <row r="170" spans="1:3">
      <c r="A170" s="1" t="s">
        <v>21</v>
      </c>
      <c r="B170" s="1" t="s">
        <v>10</v>
      </c>
      <c r="C170">
        <v>6.8018913212445825E-2</v>
      </c>
    </row>
    <row r="171" spans="1:3">
      <c r="A171" s="1" t="s">
        <v>21</v>
      </c>
      <c r="B171" s="1" t="s">
        <v>11</v>
      </c>
      <c r="C171">
        <v>2.8713551650139175E-2</v>
      </c>
    </row>
    <row r="172" spans="1:3">
      <c r="A172" s="1" t="s">
        <v>21</v>
      </c>
      <c r="B172" s="1" t="s">
        <v>83</v>
      </c>
      <c r="C172">
        <v>4.9665719337839878E-2</v>
      </c>
    </row>
    <row r="173" spans="1:3">
      <c r="A173" s="1" t="s">
        <v>21</v>
      </c>
      <c r="B173" s="1" t="s">
        <v>84</v>
      </c>
      <c r="C173">
        <v>6.7428880950169912E-2</v>
      </c>
    </row>
    <row r="174" spans="1:3">
      <c r="A174" s="1" t="s">
        <v>21</v>
      </c>
      <c r="B174" s="1" t="s">
        <v>85</v>
      </c>
      <c r="C174">
        <v>5.7883775048056703E-2</v>
      </c>
    </row>
    <row r="175" spans="1:3">
      <c r="A175" s="1" t="s">
        <v>22</v>
      </c>
      <c r="B175" s="1" t="s">
        <v>0</v>
      </c>
      <c r="C175">
        <v>1.4769199487259917E-2</v>
      </c>
    </row>
    <row r="176" spans="1:3">
      <c r="A176" s="1" t="s">
        <v>22</v>
      </c>
      <c r="B176" s="1" t="s">
        <v>1</v>
      </c>
      <c r="C176">
        <v>2.9563230159435804E-2</v>
      </c>
    </row>
    <row r="177" spans="1:3">
      <c r="A177" s="1" t="s">
        <v>22</v>
      </c>
      <c r="B177" s="1" t="s">
        <v>2</v>
      </c>
      <c r="C177">
        <v>0.21824080215522734</v>
      </c>
    </row>
    <row r="178" spans="1:3">
      <c r="A178" s="1" t="s">
        <v>22</v>
      </c>
      <c r="B178" s="1" t="s">
        <v>3</v>
      </c>
      <c r="C178">
        <v>3.9916056830786008E-2</v>
      </c>
    </row>
    <row r="179" spans="1:3">
      <c r="A179" s="1" t="s">
        <v>22</v>
      </c>
      <c r="B179" s="1" t="s">
        <v>4</v>
      </c>
      <c r="C179">
        <v>3.9916056830786167E-2</v>
      </c>
    </row>
    <row r="180" spans="1:3">
      <c r="A180" s="1" t="s">
        <v>22</v>
      </c>
      <c r="B180" s="1" t="s">
        <v>5</v>
      </c>
      <c r="C180">
        <v>6.4259958316387131E-2</v>
      </c>
    </row>
    <row r="181" spans="1:3">
      <c r="A181" s="1" t="s">
        <v>22</v>
      </c>
      <c r="B181" s="1" t="s">
        <v>82</v>
      </c>
      <c r="C181">
        <v>2.9467133109963732E-2</v>
      </c>
    </row>
    <row r="182" spans="1:3">
      <c r="A182" s="1" t="s">
        <v>22</v>
      </c>
      <c r="B182" s="1" t="s">
        <v>6</v>
      </c>
      <c r="C182">
        <v>0.12575563012921542</v>
      </c>
    </row>
    <row r="183" spans="1:3">
      <c r="A183" s="1" t="s">
        <v>22</v>
      </c>
      <c r="B183" s="1" t="s">
        <v>7</v>
      </c>
      <c r="C183">
        <v>3.9916056830785994E-2</v>
      </c>
    </row>
    <row r="184" spans="1:3">
      <c r="A184" s="1" t="s">
        <v>22</v>
      </c>
      <c r="B184" s="1" t="s">
        <v>8</v>
      </c>
      <c r="C184">
        <v>3.9916056830785987E-2</v>
      </c>
    </row>
    <row r="185" spans="1:3">
      <c r="A185" s="1" t="s">
        <v>22</v>
      </c>
      <c r="B185" s="1" t="s">
        <v>9</v>
      </c>
      <c r="C185">
        <v>8.1200495193571188E-3</v>
      </c>
    </row>
    <row r="186" spans="1:3">
      <c r="A186" s="1" t="s">
        <v>22</v>
      </c>
      <c r="B186" s="1" t="s">
        <v>10</v>
      </c>
      <c r="C186">
        <v>2.3924489849288005E-2</v>
      </c>
    </row>
    <row r="187" spans="1:3">
      <c r="A187" s="1" t="s">
        <v>22</v>
      </c>
      <c r="B187" s="1" t="s">
        <v>11</v>
      </c>
      <c r="C187">
        <v>1.1754872802814703E-2</v>
      </c>
    </row>
    <row r="188" spans="1:3">
      <c r="A188" s="1" t="s">
        <v>22</v>
      </c>
      <c r="B188" s="1" t="s">
        <v>83</v>
      </c>
      <c r="C188">
        <v>2.357442555372264E-2</v>
      </c>
    </row>
    <row r="189" spans="1:3">
      <c r="A189" s="1" t="s">
        <v>22</v>
      </c>
      <c r="B189" s="1" t="s">
        <v>84</v>
      </c>
      <c r="C189">
        <v>5.2429367473918582E-2</v>
      </c>
    </row>
    <row r="190" spans="1:3">
      <c r="A190" s="1" t="s">
        <v>22</v>
      </c>
      <c r="B190" s="1" t="s">
        <v>85</v>
      </c>
      <c r="C190">
        <v>3.4552162640084733E-2</v>
      </c>
    </row>
    <row r="191" spans="1:3">
      <c r="A191" s="1" t="s">
        <v>23</v>
      </c>
      <c r="B191" s="1" t="s">
        <v>0</v>
      </c>
      <c r="C191">
        <v>1.7692288567169059E-2</v>
      </c>
    </row>
    <row r="192" spans="1:3">
      <c r="A192" s="1" t="s">
        <v>23</v>
      </c>
      <c r="B192" s="1" t="s">
        <v>1</v>
      </c>
      <c r="C192">
        <v>6.449819231219947E-2</v>
      </c>
    </row>
    <row r="193" spans="1:3">
      <c r="A193" s="1" t="s">
        <v>23</v>
      </c>
      <c r="B193" s="1" t="s">
        <v>2</v>
      </c>
      <c r="C193">
        <v>7.1479037362130265E-2</v>
      </c>
    </row>
    <row r="194" spans="1:3">
      <c r="A194" s="1" t="s">
        <v>23</v>
      </c>
      <c r="B194" s="1" t="s">
        <v>4</v>
      </c>
      <c r="C194">
        <v>7.5349686197180452E-2</v>
      </c>
    </row>
    <row r="195" spans="1:3">
      <c r="A195" s="1" t="s">
        <v>23</v>
      </c>
      <c r="B195" s="1" t="s">
        <v>5</v>
      </c>
      <c r="C195">
        <v>5.9202665534568169E-2</v>
      </c>
    </row>
    <row r="196" spans="1:3">
      <c r="A196" s="1" t="s">
        <v>23</v>
      </c>
      <c r="B196" s="1" t="s">
        <v>82</v>
      </c>
      <c r="C196">
        <v>3.9665333926076338E-2</v>
      </c>
    </row>
    <row r="197" spans="1:3">
      <c r="A197" s="1" t="s">
        <v>23</v>
      </c>
      <c r="B197" s="1" t="s">
        <v>6</v>
      </c>
      <c r="C197">
        <v>8.5608258716023081E-2</v>
      </c>
    </row>
    <row r="198" spans="1:3">
      <c r="A198" s="1" t="s">
        <v>23</v>
      </c>
      <c r="B198" s="1" t="s">
        <v>7</v>
      </c>
      <c r="C198">
        <v>0.11851319918937551</v>
      </c>
    </row>
    <row r="199" spans="1:3">
      <c r="A199" s="1" t="s">
        <v>23</v>
      </c>
      <c r="B199" s="1" t="s">
        <v>8</v>
      </c>
      <c r="C199">
        <v>7.5510779520879506E-2</v>
      </c>
    </row>
    <row r="200" spans="1:3">
      <c r="A200" s="1" t="s">
        <v>23</v>
      </c>
      <c r="B200" s="1" t="s">
        <v>9</v>
      </c>
      <c r="C200">
        <v>1.1618096843146984E-2</v>
      </c>
    </row>
    <row r="201" spans="1:3">
      <c r="A201" s="1" t="s">
        <v>23</v>
      </c>
      <c r="B201" s="1" t="s">
        <v>10</v>
      </c>
      <c r="C201">
        <v>2.9282841052939219E-2</v>
      </c>
    </row>
    <row r="202" spans="1:3">
      <c r="A202" s="1" t="s">
        <v>23</v>
      </c>
      <c r="B202" s="1" t="s">
        <v>11</v>
      </c>
      <c r="C202">
        <v>1.2474783991927807E-2</v>
      </c>
    </row>
    <row r="203" spans="1:3">
      <c r="A203" s="1" t="s">
        <v>23</v>
      </c>
      <c r="B203" s="1" t="s">
        <v>83</v>
      </c>
      <c r="C203">
        <v>2.8175978134460419E-2</v>
      </c>
    </row>
    <row r="204" spans="1:3">
      <c r="A204" s="1" t="s">
        <v>23</v>
      </c>
      <c r="B204" s="1" t="s">
        <v>84</v>
      </c>
      <c r="C204">
        <v>3.5057072027718093E-2</v>
      </c>
    </row>
    <row r="205" spans="1:3">
      <c r="A205" s="1" t="s">
        <v>23</v>
      </c>
      <c r="B205" s="1" t="s">
        <v>85</v>
      </c>
      <c r="C205">
        <v>4.0448665516946876E-2</v>
      </c>
    </row>
    <row r="206" spans="1:3">
      <c r="A206" s="1" t="s">
        <v>24</v>
      </c>
      <c r="B206" s="1" t="s">
        <v>0</v>
      </c>
      <c r="C206">
        <v>1.2084729356142307E-2</v>
      </c>
    </row>
    <row r="207" spans="1:3">
      <c r="A207" s="1" t="s">
        <v>24</v>
      </c>
      <c r="B207" s="1" t="s">
        <v>1</v>
      </c>
      <c r="C207">
        <v>8.4122588359100969E-3</v>
      </c>
    </row>
    <row r="208" spans="1:3">
      <c r="A208" s="1" t="s">
        <v>24</v>
      </c>
      <c r="B208" s="1" t="s">
        <v>2</v>
      </c>
      <c r="C208">
        <v>4.0549770526564145E-2</v>
      </c>
    </row>
    <row r="209" spans="1:3">
      <c r="A209" s="1" t="s">
        <v>24</v>
      </c>
      <c r="B209" s="1" t="s">
        <v>4</v>
      </c>
      <c r="C209">
        <v>1.7924341214768137E-2</v>
      </c>
    </row>
    <row r="210" spans="1:3">
      <c r="A210" s="1" t="s">
        <v>24</v>
      </c>
      <c r="B210" s="1" t="s">
        <v>5</v>
      </c>
      <c r="C210">
        <v>3.9574428349101548E-2</v>
      </c>
    </row>
    <row r="211" spans="1:3">
      <c r="A211" s="1" t="s">
        <v>24</v>
      </c>
      <c r="B211" s="1" t="s">
        <v>82</v>
      </c>
      <c r="C211">
        <v>3.4084417135103837E-2</v>
      </c>
    </row>
    <row r="212" spans="1:3">
      <c r="A212" s="1" t="s">
        <v>24</v>
      </c>
      <c r="B212" s="1" t="s">
        <v>6</v>
      </c>
      <c r="C212">
        <v>1.068214595371547E-2</v>
      </c>
    </row>
    <row r="213" spans="1:3">
      <c r="A213" s="1" t="s">
        <v>24</v>
      </c>
      <c r="B213" s="1" t="s">
        <v>7</v>
      </c>
      <c r="C213">
        <v>3.3795217596293677E-2</v>
      </c>
    </row>
    <row r="214" spans="1:3">
      <c r="A214" s="1" t="s">
        <v>24</v>
      </c>
      <c r="B214" s="1" t="s">
        <v>8</v>
      </c>
      <c r="C214">
        <v>4.0323477658056835E-2</v>
      </c>
    </row>
    <row r="215" spans="1:3">
      <c r="A215" s="1" t="s">
        <v>24</v>
      </c>
      <c r="B215" s="1" t="s">
        <v>9</v>
      </c>
      <c r="C215">
        <v>4.2618057817732112E-2</v>
      </c>
    </row>
    <row r="216" spans="1:3">
      <c r="A216" s="1" t="s">
        <v>24</v>
      </c>
      <c r="B216" s="1" t="s">
        <v>10</v>
      </c>
      <c r="C216">
        <v>1.9558782321955574E-2</v>
      </c>
    </row>
    <row r="217" spans="1:3">
      <c r="A217" s="1" t="s">
        <v>24</v>
      </c>
      <c r="B217" s="1" t="s">
        <v>11</v>
      </c>
      <c r="C217">
        <v>1.3513179291701221E-2</v>
      </c>
    </row>
    <row r="218" spans="1:3">
      <c r="A218" s="1" t="s">
        <v>24</v>
      </c>
      <c r="B218" s="1" t="s">
        <v>83</v>
      </c>
      <c r="C218">
        <v>1.4869296916969305E-2</v>
      </c>
    </row>
    <row r="219" spans="1:3">
      <c r="A219" s="1" t="s">
        <v>24</v>
      </c>
      <c r="B219" s="1" t="s">
        <v>84</v>
      </c>
      <c r="C219">
        <v>5.0724583304893912E-2</v>
      </c>
    </row>
    <row r="220" spans="1:3">
      <c r="A220" s="1" t="s">
        <v>24</v>
      </c>
      <c r="B220" s="1" t="s">
        <v>85</v>
      </c>
      <c r="C220">
        <v>3.3082090371842933E-2</v>
      </c>
    </row>
    <row r="221" spans="1:3">
      <c r="A221" s="1" t="s">
        <v>25</v>
      </c>
      <c r="B221" s="1" t="s">
        <v>0</v>
      </c>
      <c r="C221">
        <v>1.5029135626205649E-2</v>
      </c>
    </row>
    <row r="222" spans="1:3">
      <c r="A222" s="1" t="s">
        <v>25</v>
      </c>
      <c r="B222" s="1" t="s">
        <v>1</v>
      </c>
      <c r="C222">
        <v>2.5622179623498272E-2</v>
      </c>
    </row>
    <row r="223" spans="1:3">
      <c r="A223" s="1" t="s">
        <v>25</v>
      </c>
      <c r="B223" s="1" t="s">
        <v>2</v>
      </c>
      <c r="C223">
        <v>2.3142953028692407E-2</v>
      </c>
    </row>
    <row r="224" spans="1:3">
      <c r="A224" s="1" t="s">
        <v>25</v>
      </c>
      <c r="B224" s="1" t="s">
        <v>3</v>
      </c>
      <c r="C224">
        <v>3.9367087553194298E-2</v>
      </c>
    </row>
    <row r="225" spans="1:3">
      <c r="A225" s="1" t="s">
        <v>25</v>
      </c>
      <c r="B225" s="1" t="s">
        <v>4</v>
      </c>
      <c r="C225">
        <v>2.0705510021850802E-2</v>
      </c>
    </row>
    <row r="226" spans="1:3">
      <c r="A226" s="1" t="s">
        <v>25</v>
      </c>
      <c r="B226" s="1" t="s">
        <v>5</v>
      </c>
      <c r="C226">
        <v>5.2663472878096619E-2</v>
      </c>
    </row>
    <row r="227" spans="1:3">
      <c r="A227" s="1" t="s">
        <v>25</v>
      </c>
      <c r="B227" s="1" t="s">
        <v>82</v>
      </c>
      <c r="C227">
        <v>2.3594802318066162E-2</v>
      </c>
    </row>
    <row r="228" spans="1:3">
      <c r="A228" s="1" t="s">
        <v>25</v>
      </c>
      <c r="B228" s="1" t="s">
        <v>6</v>
      </c>
      <c r="C228">
        <v>1.0374880025101717E-2</v>
      </c>
    </row>
    <row r="229" spans="1:3">
      <c r="A229" s="1" t="s">
        <v>25</v>
      </c>
      <c r="B229" s="1" t="s">
        <v>7</v>
      </c>
      <c r="C229">
        <v>5.8006011064331515E-2</v>
      </c>
    </row>
    <row r="230" spans="1:3">
      <c r="A230" s="1" t="s">
        <v>25</v>
      </c>
      <c r="B230" s="1" t="s">
        <v>8</v>
      </c>
      <c r="C230">
        <v>2.5627783318453105E-2</v>
      </c>
    </row>
    <row r="231" spans="1:3">
      <c r="A231" s="1" t="s">
        <v>25</v>
      </c>
      <c r="B231" s="1" t="s">
        <v>9</v>
      </c>
      <c r="C231">
        <v>8.4968475023140689E-3</v>
      </c>
    </row>
    <row r="232" spans="1:3">
      <c r="A232" s="1" t="s">
        <v>25</v>
      </c>
      <c r="B232" s="1" t="s">
        <v>10</v>
      </c>
      <c r="C232">
        <v>2.0267492845026231E-2</v>
      </c>
    </row>
    <row r="233" spans="1:3">
      <c r="A233" s="1" t="s">
        <v>25</v>
      </c>
      <c r="B233" s="1" t="s">
        <v>11</v>
      </c>
      <c r="C233">
        <v>1.0509981421968876E-2</v>
      </c>
    </row>
    <row r="234" spans="1:3">
      <c r="A234" s="1" t="s">
        <v>25</v>
      </c>
      <c r="B234" s="1" t="s">
        <v>83</v>
      </c>
      <c r="C234">
        <v>1.8968662715279069E-2</v>
      </c>
    </row>
    <row r="235" spans="1:3">
      <c r="A235" s="1" t="s">
        <v>25</v>
      </c>
      <c r="B235" s="1" t="s">
        <v>84</v>
      </c>
      <c r="C235">
        <v>2.1649728251349708E-2</v>
      </c>
    </row>
    <row r="236" spans="1:3">
      <c r="A236" s="1" t="s">
        <v>25</v>
      </c>
      <c r="B236" s="1" t="s">
        <v>85</v>
      </c>
      <c r="C236">
        <v>2.7935705732297932E-2</v>
      </c>
    </row>
    <row r="237" spans="1:3">
      <c r="A237" s="1" t="s">
        <v>26</v>
      </c>
      <c r="B237" s="1" t="s">
        <v>0</v>
      </c>
      <c r="C237">
        <v>9.3672843970137292E-3</v>
      </c>
    </row>
    <row r="238" spans="1:3">
      <c r="A238" s="1" t="s">
        <v>26</v>
      </c>
      <c r="B238" s="1" t="s">
        <v>1</v>
      </c>
      <c r="C238">
        <v>1.2959281439607312E-2</v>
      </c>
    </row>
    <row r="239" spans="1:3">
      <c r="A239" s="1" t="s">
        <v>26</v>
      </c>
      <c r="B239" s="1" t="s">
        <v>2</v>
      </c>
      <c r="C239">
        <v>2.9534954211079639E-2</v>
      </c>
    </row>
    <row r="240" spans="1:3">
      <c r="A240" s="1" t="s">
        <v>26</v>
      </c>
      <c r="B240" s="1" t="s">
        <v>4</v>
      </c>
      <c r="C240">
        <v>1.7099402844522375E-2</v>
      </c>
    </row>
    <row r="241" spans="1:3">
      <c r="A241" s="1" t="s">
        <v>26</v>
      </c>
      <c r="B241" s="1" t="s">
        <v>5</v>
      </c>
      <c r="C241">
        <v>3.1796046607463407E-2</v>
      </c>
    </row>
    <row r="242" spans="1:3">
      <c r="A242" s="1" t="s">
        <v>26</v>
      </c>
      <c r="B242" s="1" t="s">
        <v>82</v>
      </c>
      <c r="C242">
        <v>1.9227303126373763E-2</v>
      </c>
    </row>
    <row r="243" spans="1:3">
      <c r="A243" s="1" t="s">
        <v>26</v>
      </c>
      <c r="B243" s="1" t="s">
        <v>6</v>
      </c>
      <c r="C243">
        <v>1.3218819989724805E-2</v>
      </c>
    </row>
    <row r="244" spans="1:3">
      <c r="A244" s="1" t="s">
        <v>26</v>
      </c>
      <c r="B244" s="1" t="s">
        <v>7</v>
      </c>
      <c r="C244">
        <v>1.8011044555441919E-2</v>
      </c>
    </row>
    <row r="245" spans="1:3">
      <c r="A245" s="1" t="s">
        <v>26</v>
      </c>
      <c r="B245" s="1" t="s">
        <v>8</v>
      </c>
      <c r="C245">
        <v>3.3355543312811847E-2</v>
      </c>
    </row>
    <row r="246" spans="1:3">
      <c r="A246" s="1" t="s">
        <v>26</v>
      </c>
      <c r="B246" s="1" t="s">
        <v>9</v>
      </c>
      <c r="C246">
        <v>2.1463139771087825E-2</v>
      </c>
    </row>
    <row r="247" spans="1:3">
      <c r="A247" s="1" t="s">
        <v>26</v>
      </c>
      <c r="B247" s="1" t="s">
        <v>10</v>
      </c>
      <c r="C247">
        <v>1.8885254429157661E-2</v>
      </c>
    </row>
    <row r="248" spans="1:3">
      <c r="A248" s="1" t="s">
        <v>26</v>
      </c>
      <c r="B248" s="1" t="s">
        <v>11</v>
      </c>
      <c r="C248">
        <v>8.6611900478960786E-3</v>
      </c>
    </row>
    <row r="249" spans="1:3">
      <c r="A249" s="1" t="s">
        <v>26</v>
      </c>
      <c r="B249" s="1" t="s">
        <v>83</v>
      </c>
      <c r="C249">
        <v>1.3079476119940094E-2</v>
      </c>
    </row>
    <row r="250" spans="1:3">
      <c r="A250" s="1" t="s">
        <v>26</v>
      </c>
      <c r="B250" s="1" t="s">
        <v>84</v>
      </c>
      <c r="C250">
        <v>2.480468590061952E-2</v>
      </c>
    </row>
    <row r="251" spans="1:3">
      <c r="A251" s="1" t="s">
        <v>26</v>
      </c>
      <c r="B251" s="1" t="s">
        <v>85</v>
      </c>
      <c r="C251">
        <v>1.8649098336168929E-2</v>
      </c>
    </row>
    <row r="252" spans="1:3">
      <c r="A252" s="1" t="s">
        <v>27</v>
      </c>
      <c r="B252" s="1" t="s">
        <v>0</v>
      </c>
      <c r="C252">
        <v>1.0474470704699508E-2</v>
      </c>
    </row>
    <row r="253" spans="1:3">
      <c r="A253" s="1" t="s">
        <v>27</v>
      </c>
      <c r="B253" s="1" t="s">
        <v>1</v>
      </c>
      <c r="C253">
        <v>7.6361069280655221E-3</v>
      </c>
    </row>
    <row r="254" spans="1:3">
      <c r="A254" s="1" t="s">
        <v>27</v>
      </c>
      <c r="B254" s="1" t="s">
        <v>2</v>
      </c>
      <c r="C254">
        <v>3.7691114379841975E-2</v>
      </c>
    </row>
    <row r="255" spans="1:3">
      <c r="A255" s="1" t="s">
        <v>27</v>
      </c>
      <c r="B255" s="1" t="s">
        <v>4</v>
      </c>
      <c r="C255">
        <v>1.376661666174148E-2</v>
      </c>
    </row>
    <row r="256" spans="1:3">
      <c r="A256" s="1" t="s">
        <v>27</v>
      </c>
      <c r="B256" s="1" t="s">
        <v>5</v>
      </c>
      <c r="C256">
        <v>3.5072465017959027E-2</v>
      </c>
    </row>
    <row r="257" spans="1:3">
      <c r="A257" s="1" t="s">
        <v>27</v>
      </c>
      <c r="B257" s="1" t="s">
        <v>82</v>
      </c>
      <c r="C257">
        <v>1.221312389849628E-2</v>
      </c>
    </row>
    <row r="258" spans="1:3">
      <c r="A258" s="1" t="s">
        <v>27</v>
      </c>
      <c r="B258" s="1" t="s">
        <v>6</v>
      </c>
      <c r="C258">
        <v>1.1849147495162513E-2</v>
      </c>
    </row>
    <row r="259" spans="1:3">
      <c r="A259" s="1" t="s">
        <v>27</v>
      </c>
      <c r="B259" s="1" t="s">
        <v>7</v>
      </c>
      <c r="C259">
        <v>1.9501671467610098E-2</v>
      </c>
    </row>
    <row r="260" spans="1:3">
      <c r="A260" s="1" t="s">
        <v>27</v>
      </c>
      <c r="B260" s="1" t="s">
        <v>8</v>
      </c>
      <c r="C260">
        <v>1.9305231129775398E-2</v>
      </c>
    </row>
    <row r="261" spans="1:3">
      <c r="A261" s="1" t="s">
        <v>27</v>
      </c>
      <c r="B261" s="1" t="s">
        <v>9</v>
      </c>
      <c r="C261">
        <v>8.1231663283532485E-3</v>
      </c>
    </row>
    <row r="262" spans="1:3">
      <c r="A262" s="1" t="s">
        <v>27</v>
      </c>
      <c r="B262" s="1" t="s">
        <v>10</v>
      </c>
      <c r="C262">
        <v>3.7768643900076566E-2</v>
      </c>
    </row>
    <row r="263" spans="1:3">
      <c r="A263" s="1" t="s">
        <v>27</v>
      </c>
      <c r="B263" s="1" t="s">
        <v>11</v>
      </c>
      <c r="C263">
        <v>7.1302827863580385E-3</v>
      </c>
    </row>
    <row r="264" spans="1:3">
      <c r="A264" s="1" t="s">
        <v>27</v>
      </c>
      <c r="B264" s="1" t="s">
        <v>83</v>
      </c>
      <c r="C264">
        <v>1.3205589007105344E-2</v>
      </c>
    </row>
    <row r="265" spans="1:3">
      <c r="A265" s="1" t="s">
        <v>27</v>
      </c>
      <c r="B265" s="1" t="s">
        <v>84</v>
      </c>
      <c r="C265">
        <v>2.0238946023569786E-2</v>
      </c>
    </row>
    <row r="266" spans="1:3">
      <c r="A266" s="1" t="s">
        <v>27</v>
      </c>
      <c r="B266" s="1" t="s">
        <v>85</v>
      </c>
      <c r="C266">
        <v>1.9552616527743372E-2</v>
      </c>
    </row>
    <row r="267" spans="1:3">
      <c r="A267" s="1" t="s">
        <v>28</v>
      </c>
      <c r="B267" s="1" t="s">
        <v>0</v>
      </c>
      <c r="C267">
        <v>9.0340594721070051E-3</v>
      </c>
    </row>
    <row r="268" spans="1:3">
      <c r="A268" s="1" t="s">
        <v>28</v>
      </c>
      <c r="B268" s="1" t="s">
        <v>1</v>
      </c>
      <c r="C268">
        <v>1.0879460313864468E-2</v>
      </c>
    </row>
    <row r="269" spans="1:3">
      <c r="A269" s="1" t="s">
        <v>28</v>
      </c>
      <c r="B269" s="1" t="s">
        <v>2</v>
      </c>
      <c r="C269">
        <v>0.20326809488991213</v>
      </c>
    </row>
    <row r="270" spans="1:3">
      <c r="A270" s="1" t="s">
        <v>28</v>
      </c>
      <c r="B270" s="1" t="s">
        <v>3</v>
      </c>
      <c r="C270">
        <v>0.74622437602724234</v>
      </c>
    </row>
    <row r="271" spans="1:3">
      <c r="A271" s="1" t="s">
        <v>28</v>
      </c>
      <c r="B271" s="1" t="s">
        <v>4</v>
      </c>
      <c r="C271">
        <v>1.7258546179262705E-2</v>
      </c>
    </row>
    <row r="272" spans="1:3">
      <c r="A272" s="1" t="s">
        <v>28</v>
      </c>
      <c r="B272" s="1" t="s">
        <v>5</v>
      </c>
      <c r="C272">
        <v>4.8830673641327482E-2</v>
      </c>
    </row>
    <row r="273" spans="1:3">
      <c r="A273" s="1" t="s">
        <v>28</v>
      </c>
      <c r="B273" s="1" t="s">
        <v>82</v>
      </c>
      <c r="C273">
        <v>2.9107239855876835E-2</v>
      </c>
    </row>
    <row r="274" spans="1:3">
      <c r="A274" s="1" t="s">
        <v>28</v>
      </c>
      <c r="B274" s="1" t="s">
        <v>6</v>
      </c>
      <c r="C274">
        <v>1.1356155985365098E-2</v>
      </c>
    </row>
    <row r="275" spans="1:3">
      <c r="A275" s="1" t="s">
        <v>28</v>
      </c>
      <c r="B275" s="1" t="s">
        <v>7</v>
      </c>
      <c r="C275">
        <v>3.2194876346235149E-2</v>
      </c>
    </row>
    <row r="276" spans="1:3">
      <c r="A276" s="1" t="s">
        <v>28</v>
      </c>
      <c r="B276" s="1" t="s">
        <v>8</v>
      </c>
      <c r="C276">
        <v>4.6829042467559749E-2</v>
      </c>
    </row>
    <row r="277" spans="1:3">
      <c r="A277" s="1" t="s">
        <v>28</v>
      </c>
      <c r="B277" s="1" t="s">
        <v>9</v>
      </c>
      <c r="C277">
        <v>6.2253515781868921E-3</v>
      </c>
    </row>
    <row r="278" spans="1:3">
      <c r="A278" s="1" t="s">
        <v>28</v>
      </c>
      <c r="B278" s="1" t="s">
        <v>10</v>
      </c>
      <c r="C278">
        <v>1.5989283913075407E-2</v>
      </c>
    </row>
    <row r="279" spans="1:3">
      <c r="A279" s="1" t="s">
        <v>28</v>
      </c>
      <c r="B279" s="1" t="s">
        <v>11</v>
      </c>
      <c r="C279">
        <v>8.9893359166675294E-3</v>
      </c>
    </row>
    <row r="280" spans="1:3">
      <c r="A280" s="1" t="s">
        <v>28</v>
      </c>
      <c r="B280" s="1" t="s">
        <v>83</v>
      </c>
      <c r="C280">
        <v>9.3377952364561492E-3</v>
      </c>
    </row>
    <row r="281" spans="1:3">
      <c r="A281" s="1" t="s">
        <v>28</v>
      </c>
      <c r="B281" s="1" t="s">
        <v>84</v>
      </c>
      <c r="C281">
        <v>5.7712308408458091E-2</v>
      </c>
    </row>
    <row r="282" spans="1:3">
      <c r="A282" s="1" t="s">
        <v>28</v>
      </c>
      <c r="B282" s="1" t="s">
        <v>85</v>
      </c>
      <c r="C282">
        <v>3.6594592832251832E-2</v>
      </c>
    </row>
    <row r="283" spans="1:3">
      <c r="A283" s="1" t="s">
        <v>29</v>
      </c>
      <c r="B283" s="1" t="s">
        <v>0</v>
      </c>
      <c r="C283">
        <v>1.1365970929670141E-2</v>
      </c>
    </row>
    <row r="284" spans="1:3">
      <c r="A284" s="1" t="s">
        <v>29</v>
      </c>
      <c r="B284" s="1" t="s">
        <v>1</v>
      </c>
      <c r="C284">
        <v>1.9257070672231553E-2</v>
      </c>
    </row>
    <row r="285" spans="1:3">
      <c r="A285" s="1" t="s">
        <v>29</v>
      </c>
      <c r="B285" s="1" t="s">
        <v>2</v>
      </c>
      <c r="C285">
        <v>1.5939718633988575E-2</v>
      </c>
    </row>
    <row r="286" spans="1:3">
      <c r="A286" s="1" t="s">
        <v>29</v>
      </c>
      <c r="B286" s="1" t="s">
        <v>3</v>
      </c>
      <c r="C286">
        <v>3.0937364183606843E-2</v>
      </c>
    </row>
    <row r="287" spans="1:3">
      <c r="A287" s="1" t="s">
        <v>29</v>
      </c>
      <c r="B287" s="1" t="s">
        <v>4</v>
      </c>
      <c r="C287">
        <v>2.2275174700566995E-2</v>
      </c>
    </row>
    <row r="288" spans="1:3">
      <c r="A288" s="1" t="s">
        <v>29</v>
      </c>
      <c r="B288" s="1" t="s">
        <v>5</v>
      </c>
      <c r="C288">
        <v>2.8872376718557285E-2</v>
      </c>
    </row>
    <row r="289" spans="1:3">
      <c r="A289" s="1" t="s">
        <v>29</v>
      </c>
      <c r="B289" s="1" t="s">
        <v>82</v>
      </c>
      <c r="C289">
        <v>1.6404814340042349E-2</v>
      </c>
    </row>
    <row r="290" spans="1:3">
      <c r="A290" s="1" t="s">
        <v>29</v>
      </c>
      <c r="B290" s="1" t="s">
        <v>6</v>
      </c>
      <c r="C290">
        <v>7.0522476573506394E-3</v>
      </c>
    </row>
    <row r="291" spans="1:3">
      <c r="A291" s="1" t="s">
        <v>29</v>
      </c>
      <c r="B291" s="1" t="s">
        <v>8</v>
      </c>
      <c r="C291">
        <v>2.6876246420448904E-2</v>
      </c>
    </row>
    <row r="292" spans="1:3">
      <c r="A292" s="1" t="s">
        <v>29</v>
      </c>
      <c r="B292" s="1" t="s">
        <v>9</v>
      </c>
      <c r="C292">
        <v>4.1902611937436225E-3</v>
      </c>
    </row>
    <row r="293" spans="1:3">
      <c r="A293" s="1" t="s">
        <v>29</v>
      </c>
      <c r="B293" s="1" t="s">
        <v>10</v>
      </c>
      <c r="C293">
        <v>1.9352558185962286E-2</v>
      </c>
    </row>
    <row r="294" spans="1:3">
      <c r="A294" s="1" t="s">
        <v>29</v>
      </c>
      <c r="B294" s="1" t="s">
        <v>11</v>
      </c>
      <c r="C294">
        <v>5.1893528070882378E-3</v>
      </c>
    </row>
    <row r="295" spans="1:3">
      <c r="A295" s="1" t="s">
        <v>29</v>
      </c>
      <c r="B295" s="1" t="s">
        <v>83</v>
      </c>
      <c r="C295">
        <v>1.089579382554527E-2</v>
      </c>
    </row>
    <row r="296" spans="1:3">
      <c r="A296" s="1" t="s">
        <v>29</v>
      </c>
      <c r="B296" s="1" t="s">
        <v>84</v>
      </c>
      <c r="C296">
        <v>5.4526774508796658E-2</v>
      </c>
    </row>
    <row r="297" spans="1:3">
      <c r="A297" s="1" t="s">
        <v>29</v>
      </c>
      <c r="B297" s="1" t="s">
        <v>85</v>
      </c>
      <c r="C297">
        <v>2.3642598984031968E-2</v>
      </c>
    </row>
    <row r="298" spans="1:3">
      <c r="A298" s="1" t="s">
        <v>30</v>
      </c>
      <c r="B298" s="1" t="s">
        <v>0</v>
      </c>
      <c r="C298">
        <v>2.095218558296295E-2</v>
      </c>
    </row>
    <row r="299" spans="1:3">
      <c r="A299" s="1" t="s">
        <v>30</v>
      </c>
      <c r="B299" s="1" t="s">
        <v>1</v>
      </c>
      <c r="C299">
        <v>3.8497958094356528E-2</v>
      </c>
    </row>
    <row r="300" spans="1:3">
      <c r="A300" s="1" t="s">
        <v>30</v>
      </c>
      <c r="B300" s="1" t="s">
        <v>2</v>
      </c>
      <c r="C300">
        <v>2.2873668396490229E-2</v>
      </c>
    </row>
    <row r="301" spans="1:3">
      <c r="A301" s="1" t="s">
        <v>30</v>
      </c>
      <c r="B301" s="1" t="s">
        <v>3</v>
      </c>
      <c r="C301">
        <v>3.9494464285275178E-2</v>
      </c>
    </row>
    <row r="302" spans="1:3">
      <c r="A302" s="1" t="s">
        <v>30</v>
      </c>
      <c r="B302" s="1" t="s">
        <v>4</v>
      </c>
      <c r="C302">
        <v>3.9494464285275109E-2</v>
      </c>
    </row>
    <row r="303" spans="1:3">
      <c r="A303" s="1" t="s">
        <v>30</v>
      </c>
      <c r="B303" s="1" t="s">
        <v>5</v>
      </c>
      <c r="C303">
        <v>5.892458950306869E-2</v>
      </c>
    </row>
    <row r="304" spans="1:3">
      <c r="A304" s="1" t="s">
        <v>30</v>
      </c>
      <c r="B304" s="1" t="s">
        <v>82</v>
      </c>
      <c r="C304">
        <v>4.185754371227348E-2</v>
      </c>
    </row>
    <row r="305" spans="1:3">
      <c r="A305" s="1" t="s">
        <v>30</v>
      </c>
      <c r="B305" s="1" t="s">
        <v>6</v>
      </c>
      <c r="C305">
        <v>0.14421378153382997</v>
      </c>
    </row>
    <row r="306" spans="1:3">
      <c r="A306" s="1" t="s">
        <v>30</v>
      </c>
      <c r="B306" s="1" t="s">
        <v>7</v>
      </c>
      <c r="C306">
        <v>3.9494464285275137E-2</v>
      </c>
    </row>
    <row r="307" spans="1:3">
      <c r="A307" s="1" t="s">
        <v>30</v>
      </c>
      <c r="B307" s="1" t="s">
        <v>8</v>
      </c>
      <c r="C307">
        <v>3.9494464285275206E-2</v>
      </c>
    </row>
    <row r="308" spans="1:3">
      <c r="A308" s="1" t="s">
        <v>30</v>
      </c>
      <c r="B308" s="1" t="s">
        <v>9</v>
      </c>
      <c r="C308">
        <v>1.5043219065333305E-2</v>
      </c>
    </row>
    <row r="309" spans="1:3">
      <c r="A309" s="1" t="s">
        <v>30</v>
      </c>
      <c r="B309" s="1" t="s">
        <v>10</v>
      </c>
      <c r="C309">
        <v>5.0218084124082484E-2</v>
      </c>
    </row>
    <row r="310" spans="1:3">
      <c r="A310" s="1" t="s">
        <v>30</v>
      </c>
      <c r="B310" s="1" t="s">
        <v>11</v>
      </c>
      <c r="C310">
        <v>1.6119807788913761E-2</v>
      </c>
    </row>
    <row r="311" spans="1:3">
      <c r="A311" s="1" t="s">
        <v>30</v>
      </c>
      <c r="B311" s="1" t="s">
        <v>83</v>
      </c>
      <c r="C311">
        <v>3.8252010557716792E-2</v>
      </c>
    </row>
    <row r="312" spans="1:3">
      <c r="A312" s="1" t="s">
        <v>30</v>
      </c>
      <c r="B312" s="1" t="s">
        <v>84</v>
      </c>
      <c r="C312">
        <v>6.8715374212533029E-2</v>
      </c>
    </row>
    <row r="313" spans="1:3">
      <c r="A313" s="1" t="s">
        <v>30</v>
      </c>
      <c r="B313" s="1" t="s">
        <v>85</v>
      </c>
      <c r="C313">
        <v>4.3670959676483115E-2</v>
      </c>
    </row>
    <row r="314" spans="1:3">
      <c r="A314" s="1" t="s">
        <v>31</v>
      </c>
      <c r="B314" s="1" t="s">
        <v>0</v>
      </c>
      <c r="C314">
        <v>9.1120902937226814E-3</v>
      </c>
    </row>
    <row r="315" spans="1:3">
      <c r="A315" s="1" t="s">
        <v>31</v>
      </c>
      <c r="B315" s="1" t="s">
        <v>1</v>
      </c>
      <c r="C315">
        <v>1.834039565660521E-2</v>
      </c>
    </row>
    <row r="316" spans="1:3">
      <c r="A316" s="1" t="s">
        <v>31</v>
      </c>
      <c r="B316" s="1" t="s">
        <v>2</v>
      </c>
      <c r="C316">
        <v>2.7888625053569642E-2</v>
      </c>
    </row>
    <row r="317" spans="1:3">
      <c r="A317" s="1" t="s">
        <v>31</v>
      </c>
      <c r="B317" s="1" t="s">
        <v>3</v>
      </c>
      <c r="C317">
        <v>3.0285908756234749E-2</v>
      </c>
    </row>
    <row r="318" spans="1:3">
      <c r="A318" s="1" t="s">
        <v>31</v>
      </c>
      <c r="B318" s="1" t="s">
        <v>4</v>
      </c>
      <c r="C318">
        <v>1.1433519441707495E-2</v>
      </c>
    </row>
    <row r="319" spans="1:3">
      <c r="A319" s="1" t="s">
        <v>31</v>
      </c>
      <c r="B319" s="1" t="s">
        <v>5</v>
      </c>
      <c r="C319">
        <v>3.2814671265973351E-2</v>
      </c>
    </row>
    <row r="320" spans="1:3">
      <c r="A320" s="1" t="s">
        <v>31</v>
      </c>
      <c r="B320" s="1" t="s">
        <v>82</v>
      </c>
      <c r="C320">
        <v>1.9867641654196754E-2</v>
      </c>
    </row>
    <row r="321" spans="1:3">
      <c r="A321" s="1" t="s">
        <v>31</v>
      </c>
      <c r="B321" s="1" t="s">
        <v>6</v>
      </c>
      <c r="C321">
        <v>7.077860337590911E-3</v>
      </c>
    </row>
    <row r="322" spans="1:3">
      <c r="A322" s="1" t="s">
        <v>31</v>
      </c>
      <c r="B322" s="1" t="s">
        <v>7</v>
      </c>
      <c r="C322">
        <v>1.7217534252395243E-2</v>
      </c>
    </row>
    <row r="323" spans="1:3">
      <c r="A323" s="1" t="s">
        <v>31</v>
      </c>
      <c r="B323" s="1" t="s">
        <v>8</v>
      </c>
      <c r="C323">
        <v>2.1609214568045022E-2</v>
      </c>
    </row>
    <row r="324" spans="1:3">
      <c r="A324" s="1" t="s">
        <v>31</v>
      </c>
      <c r="B324" s="1" t="s">
        <v>9</v>
      </c>
      <c r="C324">
        <v>6.1397069203553587E-3</v>
      </c>
    </row>
    <row r="325" spans="1:3">
      <c r="A325" s="1" t="s">
        <v>31</v>
      </c>
      <c r="B325" s="1" t="s">
        <v>10</v>
      </c>
      <c r="C325">
        <v>2.5275092428153099E-2</v>
      </c>
    </row>
    <row r="326" spans="1:3">
      <c r="A326" s="1" t="s">
        <v>31</v>
      </c>
      <c r="B326" s="1" t="s">
        <v>11</v>
      </c>
      <c r="C326">
        <v>7.5457103803499475E-3</v>
      </c>
    </row>
    <row r="327" spans="1:3">
      <c r="A327" s="1" t="s">
        <v>31</v>
      </c>
      <c r="B327" s="1" t="s">
        <v>83</v>
      </c>
      <c r="C327">
        <v>1.0734701368610591E-2</v>
      </c>
    </row>
    <row r="328" spans="1:3">
      <c r="A328" s="1" t="s">
        <v>31</v>
      </c>
      <c r="B328" s="1" t="s">
        <v>84</v>
      </c>
      <c r="C328">
        <v>2.1641796080396073E-2</v>
      </c>
    </row>
    <row r="329" spans="1:3">
      <c r="A329" s="1" t="s">
        <v>31</v>
      </c>
      <c r="B329" s="1" t="s">
        <v>85</v>
      </c>
      <c r="C329">
        <v>1.9946234686522492E-2</v>
      </c>
    </row>
    <row r="330" spans="1:3">
      <c r="A330" s="1" t="s">
        <v>32</v>
      </c>
      <c r="B330" s="1" t="s">
        <v>0</v>
      </c>
      <c r="C330">
        <v>5.8264855769504999E-2</v>
      </c>
    </row>
    <row r="331" spans="1:3">
      <c r="A331" s="1" t="s">
        <v>32</v>
      </c>
      <c r="B331" s="1" t="s">
        <v>2</v>
      </c>
      <c r="C331">
        <v>5.1161124102176601</v>
      </c>
    </row>
    <row r="332" spans="1:3">
      <c r="A332" s="1" t="s">
        <v>32</v>
      </c>
      <c r="B332" s="1" t="s">
        <v>3</v>
      </c>
      <c r="C332">
        <v>6.0573892903478165E-2</v>
      </c>
    </row>
    <row r="333" spans="1:3">
      <c r="A333" s="1" t="s">
        <v>32</v>
      </c>
      <c r="B333" s="1" t="s">
        <v>4</v>
      </c>
      <c r="C333">
        <v>9.2471584206791524E-2</v>
      </c>
    </row>
    <row r="334" spans="1:3">
      <c r="A334" s="1" t="s">
        <v>32</v>
      </c>
      <c r="B334" s="1" t="s">
        <v>5</v>
      </c>
      <c r="C334">
        <v>0.12814901427719894</v>
      </c>
    </row>
    <row r="335" spans="1:3">
      <c r="A335" s="1" t="s">
        <v>32</v>
      </c>
      <c r="B335" s="1" t="s">
        <v>82</v>
      </c>
      <c r="C335">
        <v>0.1019567885825353</v>
      </c>
    </row>
    <row r="336" spans="1:3">
      <c r="A336" s="1" t="s">
        <v>32</v>
      </c>
      <c r="B336" s="1" t="s">
        <v>6</v>
      </c>
      <c r="C336">
        <v>0.82755998934617514</v>
      </c>
    </row>
    <row r="337" spans="1:3">
      <c r="A337" s="1" t="s">
        <v>32</v>
      </c>
      <c r="B337" s="1" t="s">
        <v>7</v>
      </c>
      <c r="C337">
        <v>9.62953541841709E-2</v>
      </c>
    </row>
    <row r="338" spans="1:3">
      <c r="A338" s="1" t="s">
        <v>32</v>
      </c>
      <c r="B338" s="1" t="s">
        <v>8</v>
      </c>
      <c r="C338">
        <v>0.10927278334580931</v>
      </c>
    </row>
    <row r="339" spans="1:3">
      <c r="A339" s="1" t="s">
        <v>32</v>
      </c>
      <c r="B339" s="1" t="s">
        <v>9</v>
      </c>
      <c r="C339">
        <v>6.6541137944682111E-2</v>
      </c>
    </row>
    <row r="340" spans="1:3">
      <c r="A340" s="1" t="s">
        <v>32</v>
      </c>
      <c r="B340" s="1" t="s">
        <v>10</v>
      </c>
      <c r="C340">
        <v>7.5264067110215729E-2</v>
      </c>
    </row>
    <row r="341" spans="1:3">
      <c r="A341" s="1" t="s">
        <v>32</v>
      </c>
      <c r="B341" s="1" t="s">
        <v>11</v>
      </c>
      <c r="C341">
        <v>8.3648243190646648E-2</v>
      </c>
    </row>
    <row r="342" spans="1:3">
      <c r="A342" s="1" t="s">
        <v>32</v>
      </c>
      <c r="B342" s="1" t="s">
        <v>83</v>
      </c>
      <c r="C342">
        <v>6.05131974369418E-2</v>
      </c>
    </row>
    <row r="343" spans="1:3">
      <c r="A343" s="1" t="s">
        <v>32</v>
      </c>
      <c r="B343" s="1" t="s">
        <v>84</v>
      </c>
      <c r="C343">
        <v>0.92258363681388411</v>
      </c>
    </row>
    <row r="344" spans="1:3">
      <c r="A344" s="1" t="s">
        <v>32</v>
      </c>
      <c r="B344" s="1" t="s">
        <v>85</v>
      </c>
      <c r="C344">
        <v>0.14441868317630199</v>
      </c>
    </row>
    <row r="345" spans="1:3">
      <c r="A345" s="1" t="s">
        <v>33</v>
      </c>
      <c r="B345" s="1" t="s">
        <v>0</v>
      </c>
      <c r="C345">
        <v>1.0048836489917569E-2</v>
      </c>
    </row>
    <row r="346" spans="1:3">
      <c r="A346" s="1" t="s">
        <v>33</v>
      </c>
      <c r="B346" s="1" t="s">
        <v>1</v>
      </c>
      <c r="C346">
        <v>0.12317051393225244</v>
      </c>
    </row>
    <row r="347" spans="1:3">
      <c r="A347" s="1" t="s">
        <v>33</v>
      </c>
      <c r="B347" s="1" t="s">
        <v>2</v>
      </c>
      <c r="C347">
        <v>4.4093569225363193E-2</v>
      </c>
    </row>
    <row r="348" spans="1:3">
      <c r="A348" s="1" t="s">
        <v>33</v>
      </c>
      <c r="B348" s="1" t="s">
        <v>3</v>
      </c>
      <c r="C348">
        <v>0.46604798612328807</v>
      </c>
    </row>
    <row r="349" spans="1:3">
      <c r="A349" s="1" t="s">
        <v>33</v>
      </c>
      <c r="B349" s="1" t="s">
        <v>4</v>
      </c>
      <c r="C349">
        <v>3.9026730677375214E-2</v>
      </c>
    </row>
    <row r="350" spans="1:3">
      <c r="A350" s="1" t="s">
        <v>33</v>
      </c>
      <c r="B350" s="1" t="s">
        <v>5</v>
      </c>
      <c r="C350">
        <v>5.2880719861687624E-2</v>
      </c>
    </row>
    <row r="351" spans="1:3">
      <c r="A351" s="1" t="s">
        <v>33</v>
      </c>
      <c r="B351" s="1" t="s">
        <v>82</v>
      </c>
      <c r="C351">
        <v>6.8438336386969889E-2</v>
      </c>
    </row>
    <row r="352" spans="1:3">
      <c r="A352" s="1" t="s">
        <v>33</v>
      </c>
      <c r="B352" s="1" t="s">
        <v>6</v>
      </c>
      <c r="C352">
        <v>4.0005902502404038E-2</v>
      </c>
    </row>
    <row r="353" spans="1:3">
      <c r="A353" s="1" t="s">
        <v>33</v>
      </c>
      <c r="B353" s="1" t="s">
        <v>8</v>
      </c>
      <c r="C353">
        <v>4.4093569225363352E-2</v>
      </c>
    </row>
    <row r="354" spans="1:3">
      <c r="A354" s="1" t="s">
        <v>33</v>
      </c>
      <c r="B354" s="1" t="s">
        <v>9</v>
      </c>
      <c r="C354">
        <v>3.6553573656398761E-2</v>
      </c>
    </row>
    <row r="355" spans="1:3">
      <c r="A355" s="1" t="s">
        <v>33</v>
      </c>
      <c r="B355" s="1" t="s">
        <v>10</v>
      </c>
      <c r="C355">
        <v>3.0051755380985676E-2</v>
      </c>
    </row>
    <row r="356" spans="1:3">
      <c r="A356" s="1" t="s">
        <v>33</v>
      </c>
      <c r="B356" s="1" t="s">
        <v>11</v>
      </c>
      <c r="C356">
        <v>1.9521232096555537E-2</v>
      </c>
    </row>
    <row r="357" spans="1:3">
      <c r="A357" s="1" t="s">
        <v>33</v>
      </c>
      <c r="B357" s="1" t="s">
        <v>83</v>
      </c>
      <c r="C357">
        <v>2.9532532054479314E-2</v>
      </c>
    </row>
    <row r="358" spans="1:3">
      <c r="A358" s="1" t="s">
        <v>33</v>
      </c>
      <c r="B358" s="1" t="s">
        <v>84</v>
      </c>
      <c r="C358">
        <v>0.3015516228123013</v>
      </c>
    </row>
    <row r="359" spans="1:3">
      <c r="A359" s="1" t="s">
        <v>33</v>
      </c>
      <c r="B359" s="1" t="s">
        <v>85</v>
      </c>
      <c r="C359">
        <v>8.1294030595007991E-2</v>
      </c>
    </row>
    <row r="360" spans="1:3">
      <c r="A360" s="1" t="s">
        <v>34</v>
      </c>
      <c r="B360" s="1" t="s">
        <v>0</v>
      </c>
      <c r="C360">
        <v>1.5515962876833432E-2</v>
      </c>
    </row>
    <row r="361" spans="1:3">
      <c r="A361" s="1" t="s">
        <v>34</v>
      </c>
      <c r="B361" s="1" t="s">
        <v>1</v>
      </c>
      <c r="C361">
        <v>2.9270320154152964E-2</v>
      </c>
    </row>
    <row r="362" spans="1:3">
      <c r="A362" s="1" t="s">
        <v>34</v>
      </c>
      <c r="B362" s="1" t="s">
        <v>2</v>
      </c>
      <c r="C362">
        <v>3.0736134295911426E-2</v>
      </c>
    </row>
    <row r="363" spans="1:3">
      <c r="A363" s="1" t="s">
        <v>34</v>
      </c>
      <c r="B363" s="1" t="s">
        <v>3</v>
      </c>
      <c r="C363">
        <v>0.39866630263785191</v>
      </c>
    </row>
    <row r="364" spans="1:3">
      <c r="A364" s="1" t="s">
        <v>34</v>
      </c>
      <c r="B364" s="1" t="s">
        <v>4</v>
      </c>
      <c r="C364">
        <v>2.5773319224607783E-2</v>
      </c>
    </row>
    <row r="365" spans="1:3">
      <c r="A365" s="1" t="s">
        <v>34</v>
      </c>
      <c r="B365" s="1" t="s">
        <v>5</v>
      </c>
      <c r="C365">
        <v>4.0560856532889197E-2</v>
      </c>
    </row>
    <row r="366" spans="1:3">
      <c r="A366" s="1" t="s">
        <v>34</v>
      </c>
      <c r="B366" s="1" t="s">
        <v>82</v>
      </c>
      <c r="C366">
        <v>5.2832686385216973E-2</v>
      </c>
    </row>
    <row r="367" spans="1:3">
      <c r="A367" s="1" t="s">
        <v>34</v>
      </c>
      <c r="B367" s="1" t="s">
        <v>6</v>
      </c>
      <c r="C367">
        <v>8.261687426548682E-3</v>
      </c>
    </row>
    <row r="368" spans="1:3">
      <c r="A368" s="1" t="s">
        <v>34</v>
      </c>
      <c r="B368" s="1" t="s">
        <v>8</v>
      </c>
      <c r="C368">
        <v>3.1899177644123276E-2</v>
      </c>
    </row>
    <row r="369" spans="1:3">
      <c r="A369" s="1" t="s">
        <v>34</v>
      </c>
      <c r="B369" s="1" t="s">
        <v>9</v>
      </c>
      <c r="C369">
        <v>1.3543616181592952E-2</v>
      </c>
    </row>
    <row r="370" spans="1:3">
      <c r="A370" s="1" t="s">
        <v>34</v>
      </c>
      <c r="B370" s="1" t="s">
        <v>10</v>
      </c>
      <c r="C370">
        <v>2.5109947953784743E-2</v>
      </c>
    </row>
    <row r="371" spans="1:3">
      <c r="A371" s="1" t="s">
        <v>34</v>
      </c>
      <c r="B371" s="1" t="s">
        <v>11</v>
      </c>
      <c r="C371">
        <v>1.4452641445195997E-2</v>
      </c>
    </row>
    <row r="372" spans="1:3">
      <c r="A372" s="1" t="s">
        <v>34</v>
      </c>
      <c r="B372" s="1" t="s">
        <v>83</v>
      </c>
      <c r="C372">
        <v>2.0598452424133603E-2</v>
      </c>
    </row>
    <row r="373" spans="1:3">
      <c r="A373" s="1" t="s">
        <v>34</v>
      </c>
      <c r="B373" s="1" t="s">
        <v>84</v>
      </c>
      <c r="C373">
        <v>0.19350990568063098</v>
      </c>
    </row>
    <row r="374" spans="1:3">
      <c r="A374" s="1" t="s">
        <v>34</v>
      </c>
      <c r="B374" s="1" t="s">
        <v>85</v>
      </c>
      <c r="C374">
        <v>6.3695734387038572E-2</v>
      </c>
    </row>
    <row r="375" spans="1:3">
      <c r="A375" s="1" t="s">
        <v>35</v>
      </c>
      <c r="B375" s="1" t="s">
        <v>0</v>
      </c>
      <c r="C375">
        <v>1.3831871743053697E-2</v>
      </c>
    </row>
    <row r="376" spans="1:3">
      <c r="A376" s="1" t="s">
        <v>35</v>
      </c>
      <c r="B376" s="1" t="s">
        <v>1</v>
      </c>
      <c r="C376">
        <v>1.6462459352354977E-2</v>
      </c>
    </row>
    <row r="377" spans="1:3">
      <c r="A377" s="1" t="s">
        <v>35</v>
      </c>
      <c r="B377" s="1" t="s">
        <v>2</v>
      </c>
      <c r="C377">
        <v>3.094399159894283E-2</v>
      </c>
    </row>
    <row r="378" spans="1:3">
      <c r="A378" s="1" t="s">
        <v>35</v>
      </c>
      <c r="B378" s="1" t="s">
        <v>3</v>
      </c>
      <c r="C378">
        <v>3.0943991598937369E-2</v>
      </c>
    </row>
    <row r="379" spans="1:3">
      <c r="A379" s="1" t="s">
        <v>35</v>
      </c>
      <c r="B379" s="1" t="s">
        <v>4</v>
      </c>
      <c r="C379">
        <v>3.0601279676355536E-2</v>
      </c>
    </row>
    <row r="380" spans="1:3">
      <c r="A380" s="1" t="s">
        <v>35</v>
      </c>
      <c r="B380" s="1" t="s">
        <v>5</v>
      </c>
      <c r="C380">
        <v>2.8530840153924548E-2</v>
      </c>
    </row>
    <row r="381" spans="1:3">
      <c r="A381" s="1" t="s">
        <v>35</v>
      </c>
      <c r="B381" s="1" t="s">
        <v>82</v>
      </c>
      <c r="C381">
        <v>3.9375701976248512E-2</v>
      </c>
    </row>
    <row r="382" spans="1:3">
      <c r="A382" s="1" t="s">
        <v>35</v>
      </c>
      <c r="B382" s="1" t="s">
        <v>6</v>
      </c>
      <c r="C382">
        <v>8.5518032662885001E-3</v>
      </c>
    </row>
    <row r="383" spans="1:3">
      <c r="A383" s="1" t="s">
        <v>35</v>
      </c>
      <c r="B383" s="1" t="s">
        <v>7</v>
      </c>
      <c r="C383">
        <v>2.7144454812669791E-2</v>
      </c>
    </row>
    <row r="384" spans="1:3">
      <c r="A384" s="1" t="s">
        <v>35</v>
      </c>
      <c r="B384" s="1" t="s">
        <v>8</v>
      </c>
      <c r="C384">
        <v>4.2712688161034289E-2</v>
      </c>
    </row>
    <row r="385" spans="1:3">
      <c r="A385" s="1" t="s">
        <v>35</v>
      </c>
      <c r="B385" s="1" t="s">
        <v>9</v>
      </c>
      <c r="C385">
        <v>8.6622870263729692E-3</v>
      </c>
    </row>
    <row r="386" spans="1:3">
      <c r="A386" s="1" t="s">
        <v>35</v>
      </c>
      <c r="B386" s="1" t="s">
        <v>10</v>
      </c>
      <c r="C386">
        <v>2.44676391371191E-2</v>
      </c>
    </row>
    <row r="387" spans="1:3">
      <c r="A387" s="1" t="s">
        <v>35</v>
      </c>
      <c r="B387" s="1" t="s">
        <v>11</v>
      </c>
      <c r="C387">
        <v>1.0253860305335248E-2</v>
      </c>
    </row>
    <row r="388" spans="1:3">
      <c r="A388" s="1" t="s">
        <v>35</v>
      </c>
      <c r="B388" s="1" t="s">
        <v>83</v>
      </c>
      <c r="C388">
        <v>1.4122231297580785E-2</v>
      </c>
    </row>
    <row r="389" spans="1:3">
      <c r="A389" s="1" t="s">
        <v>35</v>
      </c>
      <c r="B389" s="1" t="s">
        <v>84</v>
      </c>
      <c r="C389">
        <v>0.12771182163861838</v>
      </c>
    </row>
    <row r="390" spans="1:3">
      <c r="A390" s="1" t="s">
        <v>35</v>
      </c>
      <c r="B390" s="1" t="s">
        <v>85</v>
      </c>
      <c r="C390">
        <v>4.0043246789104522E-2</v>
      </c>
    </row>
    <row r="391" spans="1:3">
      <c r="A391" s="1" t="s">
        <v>36</v>
      </c>
      <c r="B391" s="1" t="s">
        <v>0</v>
      </c>
      <c r="C391">
        <v>1.1874106262945753E-2</v>
      </c>
    </row>
    <row r="392" spans="1:3">
      <c r="A392" s="1" t="s">
        <v>36</v>
      </c>
      <c r="B392" s="1" t="s">
        <v>1</v>
      </c>
      <c r="C392">
        <v>3.2020923313897165E-2</v>
      </c>
    </row>
    <row r="393" spans="1:3">
      <c r="A393" s="1" t="s">
        <v>36</v>
      </c>
      <c r="B393" s="1" t="s">
        <v>2</v>
      </c>
      <c r="C393">
        <v>1.2872829525767803E-2</v>
      </c>
    </row>
    <row r="394" spans="1:3">
      <c r="A394" s="1" t="s">
        <v>36</v>
      </c>
      <c r="B394" s="1" t="s">
        <v>3</v>
      </c>
      <c r="C394">
        <v>3.9947508942872967E-2</v>
      </c>
    </row>
    <row r="395" spans="1:3">
      <c r="A395" s="1" t="s">
        <v>36</v>
      </c>
      <c r="B395" s="1" t="s">
        <v>4</v>
      </c>
      <c r="C395">
        <v>3.6241585956128065E-2</v>
      </c>
    </row>
    <row r="396" spans="1:3">
      <c r="A396" s="1" t="s">
        <v>36</v>
      </c>
      <c r="B396" s="1" t="s">
        <v>5</v>
      </c>
      <c r="C396">
        <v>3.5652983463626171E-2</v>
      </c>
    </row>
    <row r="397" spans="1:3">
      <c r="A397" s="1" t="s">
        <v>36</v>
      </c>
      <c r="B397" s="1" t="s">
        <v>82</v>
      </c>
      <c r="C397">
        <v>4.3521246306625794E-2</v>
      </c>
    </row>
    <row r="398" spans="1:3">
      <c r="A398" s="1" t="s">
        <v>36</v>
      </c>
      <c r="B398" s="1" t="s">
        <v>6</v>
      </c>
      <c r="C398">
        <v>1.0755172053869432E-2</v>
      </c>
    </row>
    <row r="399" spans="1:3">
      <c r="A399" s="1" t="s">
        <v>36</v>
      </c>
      <c r="B399" s="1" t="s">
        <v>7</v>
      </c>
      <c r="C399">
        <v>4.6014677396636616E-2</v>
      </c>
    </row>
    <row r="400" spans="1:3">
      <c r="A400" s="1" t="s">
        <v>36</v>
      </c>
      <c r="B400" s="1" t="s">
        <v>8</v>
      </c>
      <c r="C400">
        <v>3.8172625035566191E-2</v>
      </c>
    </row>
    <row r="401" spans="1:3">
      <c r="A401" s="1" t="s">
        <v>36</v>
      </c>
      <c r="B401" s="1" t="s">
        <v>9</v>
      </c>
      <c r="C401">
        <v>1.1101787536486435E-2</v>
      </c>
    </row>
    <row r="402" spans="1:3">
      <c r="A402" s="1" t="s">
        <v>36</v>
      </c>
      <c r="B402" s="1" t="s">
        <v>10</v>
      </c>
      <c r="C402">
        <v>3.5598181122540491E-2</v>
      </c>
    </row>
    <row r="403" spans="1:3">
      <c r="A403" s="1" t="s">
        <v>36</v>
      </c>
      <c r="B403" s="1" t="s">
        <v>11</v>
      </c>
      <c r="C403">
        <v>1.2416414336952827E-2</v>
      </c>
    </row>
    <row r="404" spans="1:3">
      <c r="A404" s="1" t="s">
        <v>36</v>
      </c>
      <c r="B404" s="1" t="s">
        <v>83</v>
      </c>
      <c r="C404">
        <v>1.1996930951745616E-2</v>
      </c>
    </row>
    <row r="405" spans="1:3">
      <c r="A405" s="1" t="s">
        <v>36</v>
      </c>
      <c r="B405" s="1" t="s">
        <v>84</v>
      </c>
      <c r="C405">
        <v>6.7955776859039016E-2</v>
      </c>
    </row>
    <row r="406" spans="1:3">
      <c r="A406" s="1" t="s">
        <v>36</v>
      </c>
      <c r="B406" s="1" t="s">
        <v>85</v>
      </c>
      <c r="C406">
        <v>3.6930193772227657E-2</v>
      </c>
    </row>
    <row r="407" spans="1:3">
      <c r="A407" s="1" t="s">
        <v>37</v>
      </c>
      <c r="B407" s="1" t="s">
        <v>0</v>
      </c>
      <c r="C407">
        <v>1.4848580162822238E-2</v>
      </c>
    </row>
    <row r="408" spans="1:3">
      <c r="A408" s="1" t="s">
        <v>37</v>
      </c>
      <c r="B408" s="1" t="s">
        <v>1</v>
      </c>
      <c r="C408">
        <v>2.237981761840252E-2</v>
      </c>
    </row>
    <row r="409" spans="1:3">
      <c r="A409" s="1" t="s">
        <v>37</v>
      </c>
      <c r="B409" s="1" t="s">
        <v>2</v>
      </c>
      <c r="C409">
        <v>5.8934528913015129E-2</v>
      </c>
    </row>
    <row r="410" spans="1:3">
      <c r="A410" s="1" t="s">
        <v>37</v>
      </c>
      <c r="B410" s="1" t="s">
        <v>3</v>
      </c>
      <c r="C410">
        <v>1.5446624622418394E-2</v>
      </c>
    </row>
    <row r="411" spans="1:3">
      <c r="A411" s="1" t="s">
        <v>37</v>
      </c>
      <c r="B411" s="1" t="s">
        <v>4</v>
      </c>
      <c r="C411">
        <v>2.7809357745621266E-2</v>
      </c>
    </row>
    <row r="412" spans="1:3">
      <c r="A412" s="1" t="s">
        <v>37</v>
      </c>
      <c r="B412" s="1" t="s">
        <v>5</v>
      </c>
      <c r="C412">
        <v>4.3294092907700116E-2</v>
      </c>
    </row>
    <row r="413" spans="1:3">
      <c r="A413" s="1" t="s">
        <v>37</v>
      </c>
      <c r="B413" s="1" t="s">
        <v>82</v>
      </c>
      <c r="C413">
        <v>3.6254650814667159E-2</v>
      </c>
    </row>
    <row r="414" spans="1:3">
      <c r="A414" s="1" t="s">
        <v>37</v>
      </c>
      <c r="B414" s="1" t="s">
        <v>6</v>
      </c>
      <c r="C414">
        <v>5.8026430368008246E-2</v>
      </c>
    </row>
    <row r="415" spans="1:3">
      <c r="A415" s="1" t="s">
        <v>37</v>
      </c>
      <c r="B415" s="1" t="s">
        <v>7</v>
      </c>
      <c r="C415">
        <v>4.8480292324083629E-2</v>
      </c>
    </row>
    <row r="416" spans="1:3">
      <c r="A416" s="1" t="s">
        <v>37</v>
      </c>
      <c r="B416" s="1" t="s">
        <v>8</v>
      </c>
      <c r="C416">
        <v>4.8756849141917205E-2</v>
      </c>
    </row>
    <row r="417" spans="1:3">
      <c r="A417" s="1" t="s">
        <v>37</v>
      </c>
      <c r="B417" s="1" t="s">
        <v>9</v>
      </c>
      <c r="C417">
        <v>1.0678156851443644E-2</v>
      </c>
    </row>
    <row r="418" spans="1:3">
      <c r="A418" s="1" t="s">
        <v>37</v>
      </c>
      <c r="B418" s="1" t="s">
        <v>10</v>
      </c>
      <c r="C418">
        <v>2.5324226076022631E-2</v>
      </c>
    </row>
    <row r="419" spans="1:3">
      <c r="A419" s="1" t="s">
        <v>37</v>
      </c>
      <c r="B419" s="1" t="s">
        <v>11</v>
      </c>
      <c r="C419">
        <v>1.395727145058203E-2</v>
      </c>
    </row>
    <row r="420" spans="1:3">
      <c r="A420" s="1" t="s">
        <v>37</v>
      </c>
      <c r="B420" s="1" t="s">
        <v>83</v>
      </c>
      <c r="C420">
        <v>2.5364027383809464E-2</v>
      </c>
    </row>
    <row r="421" spans="1:3">
      <c r="A421" s="1" t="s">
        <v>37</v>
      </c>
      <c r="B421" s="1" t="s">
        <v>84</v>
      </c>
      <c r="C421">
        <v>0.14432974372967375</v>
      </c>
    </row>
    <row r="422" spans="1:3">
      <c r="A422" s="1" t="s">
        <v>37</v>
      </c>
      <c r="B422" s="1" t="s">
        <v>85</v>
      </c>
      <c r="C422">
        <v>4.1791471477687671E-2</v>
      </c>
    </row>
    <row r="423" spans="1:3">
      <c r="A423" s="1" t="s">
        <v>38</v>
      </c>
      <c r="B423" s="1" t="s">
        <v>0</v>
      </c>
      <c r="C423">
        <v>4.9477625964309456E-2</v>
      </c>
    </row>
    <row r="424" spans="1:3">
      <c r="A424" s="1" t="s">
        <v>38</v>
      </c>
      <c r="B424" s="1" t="s">
        <v>1</v>
      </c>
      <c r="C424">
        <v>9.134830243282413E-2</v>
      </c>
    </row>
    <row r="425" spans="1:3">
      <c r="A425" s="1" t="s">
        <v>38</v>
      </c>
      <c r="B425" s="1" t="s">
        <v>2</v>
      </c>
      <c r="C425">
        <v>0.16440729128153084</v>
      </c>
    </row>
    <row r="426" spans="1:3">
      <c r="A426" s="1" t="s">
        <v>38</v>
      </c>
      <c r="B426" s="1" t="s">
        <v>3</v>
      </c>
      <c r="C426">
        <v>0.16043480376349217</v>
      </c>
    </row>
    <row r="427" spans="1:3">
      <c r="A427" s="1" t="s">
        <v>38</v>
      </c>
      <c r="B427" s="1" t="s">
        <v>4</v>
      </c>
      <c r="C427">
        <v>0.11816632006819347</v>
      </c>
    </row>
    <row r="428" spans="1:3">
      <c r="A428" s="1" t="s">
        <v>38</v>
      </c>
      <c r="B428" s="1" t="s">
        <v>5</v>
      </c>
      <c r="C428">
        <v>8.4214959229948178E-2</v>
      </c>
    </row>
    <row r="429" spans="1:3">
      <c r="A429" s="1" t="s">
        <v>38</v>
      </c>
      <c r="B429" s="1" t="s">
        <v>82</v>
      </c>
      <c r="C429">
        <v>0.16043480376348915</v>
      </c>
    </row>
    <row r="430" spans="1:3">
      <c r="A430" s="1" t="s">
        <v>38</v>
      </c>
      <c r="B430" s="1" t="s">
        <v>6</v>
      </c>
      <c r="C430">
        <v>6.7644766543725754E-2</v>
      </c>
    </row>
    <row r="431" spans="1:3">
      <c r="A431" s="1" t="s">
        <v>38</v>
      </c>
      <c r="B431" s="1" t="s">
        <v>7</v>
      </c>
      <c r="C431">
        <v>0.16043480376348987</v>
      </c>
    </row>
    <row r="432" spans="1:3">
      <c r="A432" s="1" t="s">
        <v>38</v>
      </c>
      <c r="B432" s="1" t="s">
        <v>8</v>
      </c>
      <c r="C432">
        <v>0.16043480376348987</v>
      </c>
    </row>
    <row r="433" spans="1:3">
      <c r="A433" s="1" t="s">
        <v>38</v>
      </c>
      <c r="B433" s="1" t="s">
        <v>9</v>
      </c>
      <c r="C433">
        <v>0.36036060818497301</v>
      </c>
    </row>
    <row r="434" spans="1:3">
      <c r="A434" s="1" t="s">
        <v>38</v>
      </c>
      <c r="B434" s="1" t="s">
        <v>10</v>
      </c>
      <c r="C434">
        <v>0.30621605793958595</v>
      </c>
    </row>
    <row r="435" spans="1:3">
      <c r="A435" s="1" t="s">
        <v>38</v>
      </c>
      <c r="B435" s="1" t="s">
        <v>11</v>
      </c>
      <c r="C435">
        <v>5.1931073460611196E-2</v>
      </c>
    </row>
    <row r="436" spans="1:3">
      <c r="A436" s="1" t="s">
        <v>38</v>
      </c>
      <c r="B436" s="1" t="s">
        <v>83</v>
      </c>
      <c r="C436">
        <v>8.5880588168760791E-2</v>
      </c>
    </row>
    <row r="437" spans="1:3">
      <c r="A437" s="1" t="s">
        <v>38</v>
      </c>
      <c r="B437" s="1" t="s">
        <v>84</v>
      </c>
      <c r="C437">
        <v>0.17643192969387822</v>
      </c>
    </row>
    <row r="438" spans="1:3">
      <c r="A438" s="1" t="s">
        <v>38</v>
      </c>
      <c r="B438" s="1" t="s">
        <v>85</v>
      </c>
      <c r="C438">
        <v>0.10752560374623341</v>
      </c>
    </row>
    <row r="439" spans="1:3">
      <c r="A439" s="1" t="s">
        <v>39</v>
      </c>
      <c r="B439" s="1" t="s">
        <v>0</v>
      </c>
      <c r="C439">
        <v>1.6149382625296273E-2</v>
      </c>
    </row>
    <row r="440" spans="1:3">
      <c r="A440" s="1" t="s">
        <v>39</v>
      </c>
      <c r="B440" s="1" t="s">
        <v>2</v>
      </c>
      <c r="C440">
        <v>3.1659507336451509E-2</v>
      </c>
    </row>
    <row r="441" spans="1:3">
      <c r="A441" s="1" t="s">
        <v>39</v>
      </c>
      <c r="B441" s="1" t="s">
        <v>3</v>
      </c>
      <c r="C441">
        <v>2.7219063558619406E-2</v>
      </c>
    </row>
    <row r="442" spans="1:3">
      <c r="A442" s="1" t="s">
        <v>39</v>
      </c>
      <c r="B442" s="1" t="s">
        <v>4</v>
      </c>
      <c r="C442">
        <v>3.4481081277900366E-2</v>
      </c>
    </row>
    <row r="443" spans="1:3">
      <c r="A443" s="1" t="s">
        <v>39</v>
      </c>
      <c r="B443" s="1" t="s">
        <v>5</v>
      </c>
      <c r="C443">
        <v>3.4895253265869966E-2</v>
      </c>
    </row>
    <row r="444" spans="1:3">
      <c r="A444" s="1" t="s">
        <v>39</v>
      </c>
      <c r="B444" s="1" t="s">
        <v>82</v>
      </c>
      <c r="C444">
        <v>3.0664646594695744E-2</v>
      </c>
    </row>
    <row r="445" spans="1:3">
      <c r="A445" s="1" t="s">
        <v>39</v>
      </c>
      <c r="B445" s="1" t="s">
        <v>6</v>
      </c>
      <c r="C445">
        <v>0.19176546380778814</v>
      </c>
    </row>
    <row r="446" spans="1:3">
      <c r="A446" s="1" t="s">
        <v>39</v>
      </c>
      <c r="B446" s="1" t="s">
        <v>8</v>
      </c>
      <c r="C446">
        <v>5.6859147781000992E-2</v>
      </c>
    </row>
    <row r="447" spans="1:3">
      <c r="A447" s="1" t="s">
        <v>39</v>
      </c>
      <c r="B447" s="1" t="s">
        <v>9</v>
      </c>
      <c r="C447">
        <v>0.16104877096494483</v>
      </c>
    </row>
    <row r="448" spans="1:3">
      <c r="A448" s="1" t="s">
        <v>39</v>
      </c>
      <c r="B448" s="1" t="s">
        <v>10</v>
      </c>
      <c r="C448">
        <v>2.4116550513815647E-2</v>
      </c>
    </row>
    <row r="449" spans="1:3">
      <c r="A449" s="1" t="s">
        <v>39</v>
      </c>
      <c r="B449" s="1" t="s">
        <v>11</v>
      </c>
      <c r="C449">
        <v>0.14108928995127534</v>
      </c>
    </row>
    <row r="450" spans="1:3">
      <c r="A450" s="1" t="s">
        <v>39</v>
      </c>
      <c r="B450" s="1" t="s">
        <v>83</v>
      </c>
      <c r="C450">
        <v>3.6597648806420732E-2</v>
      </c>
    </row>
    <row r="451" spans="1:3">
      <c r="A451" s="1" t="s">
        <v>39</v>
      </c>
      <c r="B451" s="1" t="s">
        <v>84</v>
      </c>
      <c r="C451">
        <v>0.15909183198860904</v>
      </c>
    </row>
    <row r="452" spans="1:3">
      <c r="A452" s="1" t="s">
        <v>39</v>
      </c>
      <c r="B452" s="1" t="s">
        <v>85</v>
      </c>
      <c r="C452">
        <v>4.542267688096481E-2</v>
      </c>
    </row>
    <row r="453" spans="1:3">
      <c r="A453" s="1" t="s">
        <v>40</v>
      </c>
      <c r="B453" s="1" t="s">
        <v>0</v>
      </c>
      <c r="C453">
        <v>3.0434732342610789E-2</v>
      </c>
    </row>
    <row r="454" spans="1:3">
      <c r="A454" s="1" t="s">
        <v>40</v>
      </c>
      <c r="B454" s="1" t="s">
        <v>1</v>
      </c>
      <c r="C454">
        <v>7.1401052343975827E-2</v>
      </c>
    </row>
    <row r="455" spans="1:3">
      <c r="A455" s="1" t="s">
        <v>40</v>
      </c>
      <c r="B455" s="1" t="s">
        <v>3</v>
      </c>
      <c r="C455">
        <v>0.21671298049750962</v>
      </c>
    </row>
    <row r="456" spans="1:3">
      <c r="A456" s="1" t="s">
        <v>40</v>
      </c>
      <c r="B456" s="1" t="s">
        <v>4</v>
      </c>
      <c r="C456">
        <v>5.7743354007843563E-2</v>
      </c>
    </row>
    <row r="457" spans="1:3">
      <c r="A457" s="1" t="s">
        <v>40</v>
      </c>
      <c r="B457" s="1" t="s">
        <v>5</v>
      </c>
      <c r="C457">
        <v>6.5023232189950486E-2</v>
      </c>
    </row>
    <row r="458" spans="1:3">
      <c r="A458" s="1" t="s">
        <v>40</v>
      </c>
      <c r="B458" s="1" t="s">
        <v>82</v>
      </c>
      <c r="C458">
        <v>0.10131501172897696</v>
      </c>
    </row>
    <row r="459" spans="1:3">
      <c r="A459" s="1" t="s">
        <v>40</v>
      </c>
      <c r="B459" s="1" t="s">
        <v>6</v>
      </c>
      <c r="C459">
        <v>3.1168032403540456E-2</v>
      </c>
    </row>
    <row r="460" spans="1:3">
      <c r="A460" s="1" t="s">
        <v>40</v>
      </c>
      <c r="B460" s="1" t="s">
        <v>7</v>
      </c>
      <c r="C460">
        <v>0.21671298049751009</v>
      </c>
    </row>
    <row r="461" spans="1:3">
      <c r="A461" s="1" t="s">
        <v>40</v>
      </c>
      <c r="B461" s="1" t="s">
        <v>8</v>
      </c>
      <c r="C461">
        <v>0.15065088944259616</v>
      </c>
    </row>
    <row r="462" spans="1:3">
      <c r="A462" s="1" t="s">
        <v>40</v>
      </c>
      <c r="B462" s="1" t="s">
        <v>9</v>
      </c>
      <c r="C462">
        <v>4.4455071941392511E-2</v>
      </c>
    </row>
    <row r="463" spans="1:3">
      <c r="A463" s="1" t="s">
        <v>40</v>
      </c>
      <c r="B463" s="1" t="s">
        <v>10</v>
      </c>
      <c r="C463">
        <v>5.2902251216333761E-2</v>
      </c>
    </row>
    <row r="464" spans="1:3">
      <c r="A464" s="1" t="s">
        <v>40</v>
      </c>
      <c r="B464" s="1" t="s">
        <v>11</v>
      </c>
      <c r="C464">
        <v>4.6020210504611241E-2</v>
      </c>
    </row>
    <row r="465" spans="1:3">
      <c r="A465" s="1" t="s">
        <v>40</v>
      </c>
      <c r="B465" s="1" t="s">
        <v>83</v>
      </c>
      <c r="C465">
        <v>0.10222199846699749</v>
      </c>
    </row>
    <row r="466" spans="1:3">
      <c r="A466" s="1" t="s">
        <v>40</v>
      </c>
      <c r="B466" s="1" t="s">
        <v>84</v>
      </c>
      <c r="C466">
        <v>0.23277773177436389</v>
      </c>
    </row>
    <row r="467" spans="1:3">
      <c r="A467" s="1" t="s">
        <v>40</v>
      </c>
      <c r="B467" s="1" t="s">
        <v>85</v>
      </c>
      <c r="C467">
        <v>9.7045666264569203E-2</v>
      </c>
    </row>
    <row r="468" spans="1:3">
      <c r="A468" s="1" t="s">
        <v>41</v>
      </c>
      <c r="B468" s="1" t="s">
        <v>0</v>
      </c>
      <c r="C468">
        <v>5.2823415128334945E-2</v>
      </c>
    </row>
    <row r="469" spans="1:3">
      <c r="A469" s="1" t="s">
        <v>41</v>
      </c>
      <c r="B469" s="1" t="s">
        <v>1</v>
      </c>
      <c r="C469">
        <v>5.6112203166572332E-2</v>
      </c>
    </row>
    <row r="470" spans="1:3">
      <c r="A470" s="1" t="s">
        <v>41</v>
      </c>
      <c r="B470" s="1" t="s">
        <v>2</v>
      </c>
      <c r="C470">
        <v>9.4610043600673724E-2</v>
      </c>
    </row>
    <row r="471" spans="1:3">
      <c r="A471" s="1" t="s">
        <v>41</v>
      </c>
      <c r="B471" s="1" t="s">
        <v>3</v>
      </c>
      <c r="C471">
        <v>2.7988896752359015E-2</v>
      </c>
    </row>
    <row r="472" spans="1:3">
      <c r="A472" s="1" t="s">
        <v>41</v>
      </c>
      <c r="B472" s="1" t="s">
        <v>4</v>
      </c>
      <c r="C472">
        <v>5.5858857006946261E-2</v>
      </c>
    </row>
    <row r="473" spans="1:3">
      <c r="A473" s="1" t="s">
        <v>41</v>
      </c>
      <c r="B473" s="1" t="s">
        <v>5</v>
      </c>
      <c r="C473">
        <v>0.24970681440079262</v>
      </c>
    </row>
    <row r="474" spans="1:3">
      <c r="A474" s="1" t="s">
        <v>41</v>
      </c>
      <c r="B474" s="1" t="s">
        <v>82</v>
      </c>
      <c r="C474">
        <v>0.18447850464951318</v>
      </c>
    </row>
    <row r="475" spans="1:3">
      <c r="A475" s="1" t="s">
        <v>41</v>
      </c>
      <c r="B475" s="1" t="s">
        <v>6</v>
      </c>
      <c r="C475">
        <v>0.30318090565177985</v>
      </c>
    </row>
    <row r="476" spans="1:3">
      <c r="A476" s="1" t="s">
        <v>41</v>
      </c>
      <c r="B476" s="1" t="s">
        <v>7</v>
      </c>
      <c r="C476">
        <v>5.64380200741443E-2</v>
      </c>
    </row>
    <row r="477" spans="1:3">
      <c r="A477" s="1" t="s">
        <v>41</v>
      </c>
      <c r="B477" s="1" t="s">
        <v>8</v>
      </c>
      <c r="C477">
        <v>0.20219992549495752</v>
      </c>
    </row>
    <row r="478" spans="1:3">
      <c r="A478" s="1" t="s">
        <v>41</v>
      </c>
      <c r="B478" s="1" t="s">
        <v>9</v>
      </c>
      <c r="C478">
        <v>3.4526510065545447E-2</v>
      </c>
    </row>
    <row r="479" spans="1:3">
      <c r="A479" s="1" t="s">
        <v>41</v>
      </c>
      <c r="B479" s="1" t="s">
        <v>10</v>
      </c>
      <c r="C479">
        <v>0.10405997923711942</v>
      </c>
    </row>
    <row r="480" spans="1:3">
      <c r="A480" s="1" t="s">
        <v>41</v>
      </c>
      <c r="B480" s="1" t="s">
        <v>11</v>
      </c>
      <c r="C480">
        <v>3.6011296606712741E-2</v>
      </c>
    </row>
    <row r="481" spans="1:3">
      <c r="A481" s="1" t="s">
        <v>41</v>
      </c>
      <c r="B481" s="1" t="s">
        <v>83</v>
      </c>
      <c r="C481">
        <v>8.6674956885273671E-2</v>
      </c>
    </row>
    <row r="482" spans="1:3">
      <c r="A482" s="1" t="s">
        <v>41</v>
      </c>
      <c r="B482" s="1" t="s">
        <v>84</v>
      </c>
      <c r="C482">
        <v>0.37014123955931183</v>
      </c>
    </row>
    <row r="483" spans="1:3">
      <c r="A483" s="1" t="s">
        <v>41</v>
      </c>
      <c r="B483" s="1" t="s">
        <v>85</v>
      </c>
      <c r="C483">
        <v>0.10017435954970738</v>
      </c>
    </row>
    <row r="484" spans="1:3">
      <c r="A484" s="1" t="s">
        <v>42</v>
      </c>
      <c r="B484" s="1" t="s">
        <v>0</v>
      </c>
      <c r="C484">
        <v>9.0017342710853373E-3</v>
      </c>
    </row>
    <row r="485" spans="1:3">
      <c r="A485" s="1" t="s">
        <v>42</v>
      </c>
      <c r="B485" s="1" t="s">
        <v>1</v>
      </c>
      <c r="C485">
        <v>1.5274851096533272E-2</v>
      </c>
    </row>
    <row r="486" spans="1:3">
      <c r="A486" s="1" t="s">
        <v>42</v>
      </c>
      <c r="B486" s="1" t="s">
        <v>2</v>
      </c>
      <c r="C486">
        <v>3.0350136108768029E-2</v>
      </c>
    </row>
    <row r="487" spans="1:3">
      <c r="A487" s="1" t="s">
        <v>42</v>
      </c>
      <c r="B487" s="1" t="s">
        <v>3</v>
      </c>
      <c r="C487">
        <v>2.4135673310539955E-2</v>
      </c>
    </row>
    <row r="488" spans="1:3">
      <c r="A488" s="1" t="s">
        <v>42</v>
      </c>
      <c r="B488" s="1" t="s">
        <v>4</v>
      </c>
      <c r="C488">
        <v>1.498159024752091E-2</v>
      </c>
    </row>
    <row r="489" spans="1:3">
      <c r="A489" s="1" t="s">
        <v>42</v>
      </c>
      <c r="B489" s="1" t="s">
        <v>5</v>
      </c>
      <c r="C489">
        <v>3.7284305853269556E-2</v>
      </c>
    </row>
    <row r="490" spans="1:3">
      <c r="A490" s="1" t="s">
        <v>42</v>
      </c>
      <c r="B490" s="1" t="s">
        <v>82</v>
      </c>
      <c r="C490">
        <v>2.3920336742390028E-2</v>
      </c>
    </row>
    <row r="491" spans="1:3">
      <c r="A491" s="1" t="s">
        <v>42</v>
      </c>
      <c r="B491" s="1" t="s">
        <v>6</v>
      </c>
      <c r="C491">
        <v>7.0166994860627416E-3</v>
      </c>
    </row>
    <row r="492" spans="1:3">
      <c r="A492" s="1" t="s">
        <v>42</v>
      </c>
      <c r="B492" s="1" t="s">
        <v>7</v>
      </c>
      <c r="C492">
        <v>5.1701454341072248E-2</v>
      </c>
    </row>
    <row r="493" spans="1:3">
      <c r="A493" s="1" t="s">
        <v>42</v>
      </c>
      <c r="B493" s="1" t="s">
        <v>8</v>
      </c>
      <c r="C493">
        <v>3.1213144637293792E-2</v>
      </c>
    </row>
    <row r="494" spans="1:3">
      <c r="A494" s="1" t="s">
        <v>42</v>
      </c>
      <c r="B494" s="1" t="s">
        <v>9</v>
      </c>
      <c r="C494">
        <v>3.4136732127205818E-2</v>
      </c>
    </row>
    <row r="495" spans="1:3">
      <c r="A495" s="1" t="s">
        <v>42</v>
      </c>
      <c r="B495" s="1" t="s">
        <v>10</v>
      </c>
      <c r="C495">
        <v>2.1997130148360824E-2</v>
      </c>
    </row>
    <row r="496" spans="1:3">
      <c r="A496" s="1" t="s">
        <v>42</v>
      </c>
      <c r="B496" s="1" t="s">
        <v>11</v>
      </c>
      <c r="C496">
        <v>9.2329165817142001E-3</v>
      </c>
    </row>
    <row r="497" spans="1:3">
      <c r="A497" s="1" t="s">
        <v>42</v>
      </c>
      <c r="B497" s="1" t="s">
        <v>83</v>
      </c>
      <c r="C497">
        <v>1.0776358642237147E-2</v>
      </c>
    </row>
    <row r="498" spans="1:3">
      <c r="A498" s="1" t="s">
        <v>42</v>
      </c>
      <c r="B498" s="1" t="s">
        <v>84</v>
      </c>
      <c r="C498">
        <v>4.8493610509525831E-2</v>
      </c>
    </row>
    <row r="499" spans="1:3">
      <c r="A499" s="1" t="s">
        <v>42</v>
      </c>
      <c r="B499" s="1" t="s">
        <v>85</v>
      </c>
      <c r="C499">
        <v>2.6693156933589542E-2</v>
      </c>
    </row>
    <row r="500" spans="1:3">
      <c r="A500" s="1" t="s">
        <v>43</v>
      </c>
      <c r="B500" s="1" t="s">
        <v>0</v>
      </c>
      <c r="C500">
        <v>3.1006477113621016E-2</v>
      </c>
    </row>
    <row r="501" spans="1:3">
      <c r="A501" s="1" t="s">
        <v>43</v>
      </c>
      <c r="B501" s="1" t="s">
        <v>1</v>
      </c>
      <c r="C501">
        <v>5.6607409951033749E-2</v>
      </c>
    </row>
    <row r="502" spans="1:3">
      <c r="A502" s="1" t="s">
        <v>43</v>
      </c>
      <c r="B502" s="1" t="s">
        <v>2</v>
      </c>
      <c r="C502">
        <v>7.443318318614181E-2</v>
      </c>
    </row>
    <row r="503" spans="1:3">
      <c r="A503" s="1" t="s">
        <v>43</v>
      </c>
      <c r="B503" s="1" t="s">
        <v>3</v>
      </c>
      <c r="C503">
        <v>0.14767348246168699</v>
      </c>
    </row>
    <row r="504" spans="1:3">
      <c r="A504" s="1" t="s">
        <v>43</v>
      </c>
      <c r="B504" s="1" t="s">
        <v>4</v>
      </c>
      <c r="C504">
        <v>4.3457312037777127E-2</v>
      </c>
    </row>
    <row r="505" spans="1:3">
      <c r="A505" s="1" t="s">
        <v>43</v>
      </c>
      <c r="B505" s="1" t="s">
        <v>5</v>
      </c>
      <c r="C505">
        <v>0.12466660661841129</v>
      </c>
    </row>
    <row r="506" spans="1:3">
      <c r="A506" s="1" t="s">
        <v>43</v>
      </c>
      <c r="B506" s="1" t="s">
        <v>82</v>
      </c>
      <c r="C506">
        <v>3.666547810645749E-2</v>
      </c>
    </row>
    <row r="507" spans="1:3">
      <c r="A507" s="1" t="s">
        <v>43</v>
      </c>
      <c r="B507" s="1" t="s">
        <v>6</v>
      </c>
      <c r="C507">
        <v>0.34423820143022005</v>
      </c>
    </row>
    <row r="508" spans="1:3">
      <c r="A508" s="1" t="s">
        <v>43</v>
      </c>
      <c r="B508" s="1" t="s">
        <v>7</v>
      </c>
      <c r="C508">
        <v>0.3227688526049633</v>
      </c>
    </row>
    <row r="509" spans="1:3">
      <c r="A509" s="1" t="s">
        <v>43</v>
      </c>
      <c r="B509" s="1" t="s">
        <v>8</v>
      </c>
      <c r="C509">
        <v>5.2661329802011825E-2</v>
      </c>
    </row>
    <row r="510" spans="1:3">
      <c r="A510" s="1" t="s">
        <v>43</v>
      </c>
      <c r="B510" s="1" t="s">
        <v>9</v>
      </c>
      <c r="C510">
        <v>2.2815892762135269E-2</v>
      </c>
    </row>
    <row r="511" spans="1:3">
      <c r="A511" s="1" t="s">
        <v>43</v>
      </c>
      <c r="B511" s="1" t="s">
        <v>10</v>
      </c>
      <c r="C511">
        <v>5.3494912860039538E-2</v>
      </c>
    </row>
    <row r="512" spans="1:3">
      <c r="A512" s="1" t="s">
        <v>43</v>
      </c>
      <c r="B512" s="1" t="s">
        <v>11</v>
      </c>
      <c r="C512">
        <v>1.5688586457271215E-2</v>
      </c>
    </row>
    <row r="513" spans="1:3">
      <c r="A513" s="1" t="s">
        <v>43</v>
      </c>
      <c r="B513" s="1" t="s">
        <v>83</v>
      </c>
      <c r="C513">
        <v>3.7875756853760351E-2</v>
      </c>
    </row>
    <row r="514" spans="1:3">
      <c r="A514" s="1" t="s">
        <v>43</v>
      </c>
      <c r="B514" s="1" t="s">
        <v>84</v>
      </c>
      <c r="C514">
        <v>9.162306348061347E-2</v>
      </c>
    </row>
    <row r="515" spans="1:3">
      <c r="A515" s="1" t="s">
        <v>43</v>
      </c>
      <c r="B515" s="1" t="s">
        <v>85</v>
      </c>
      <c r="C515">
        <v>3.105758572578916E-2</v>
      </c>
    </row>
    <row r="516" spans="1:3">
      <c r="A516" s="1" t="s">
        <v>61</v>
      </c>
      <c r="B516" s="1" t="s">
        <v>0</v>
      </c>
      <c r="C516">
        <v>3.2869383740024231E-2</v>
      </c>
    </row>
    <row r="517" spans="1:3">
      <c r="A517" s="1" t="s">
        <v>61</v>
      </c>
      <c r="B517" s="1" t="s">
        <v>1</v>
      </c>
      <c r="C517">
        <v>3.0496477475249958E-2</v>
      </c>
    </row>
    <row r="518" spans="1:3">
      <c r="A518" s="1" t="s">
        <v>61</v>
      </c>
      <c r="B518" s="1" t="s">
        <v>2</v>
      </c>
      <c r="C518">
        <v>1.8910249057658556E-2</v>
      </c>
    </row>
    <row r="519" spans="1:3">
      <c r="A519" s="1" t="s">
        <v>61</v>
      </c>
      <c r="B519" s="1" t="s">
        <v>3</v>
      </c>
      <c r="C519">
        <v>1.6416530522032513E-2</v>
      </c>
    </row>
    <row r="520" spans="1:3">
      <c r="A520" s="1" t="s">
        <v>61</v>
      </c>
      <c r="B520" s="1" t="s">
        <v>4</v>
      </c>
      <c r="C520">
        <v>3.4978661032647747E-2</v>
      </c>
    </row>
    <row r="521" spans="1:3">
      <c r="A521" s="1" t="s">
        <v>61</v>
      </c>
      <c r="B521" s="1" t="s">
        <v>5</v>
      </c>
      <c r="C521">
        <v>9.5315265790034062E-2</v>
      </c>
    </row>
    <row r="522" spans="1:3">
      <c r="A522" s="1" t="s">
        <v>61</v>
      </c>
      <c r="B522" s="1" t="s">
        <v>82</v>
      </c>
      <c r="C522">
        <v>3.7441058880402729E-2</v>
      </c>
    </row>
    <row r="523" spans="1:3">
      <c r="A523" s="1" t="s">
        <v>61</v>
      </c>
      <c r="B523" s="1" t="s">
        <v>6</v>
      </c>
      <c r="C523">
        <v>0.54576191663648776</v>
      </c>
    </row>
    <row r="524" spans="1:3">
      <c r="A524" s="1" t="s">
        <v>61</v>
      </c>
      <c r="B524" s="1" t="s">
        <v>7</v>
      </c>
      <c r="C524">
        <v>0.56501942309855713</v>
      </c>
    </row>
    <row r="525" spans="1:3">
      <c r="A525" s="1" t="s">
        <v>61</v>
      </c>
      <c r="B525" s="1" t="s">
        <v>8</v>
      </c>
      <c r="C525">
        <v>0.10683849485564309</v>
      </c>
    </row>
    <row r="526" spans="1:3">
      <c r="A526" s="1" t="s">
        <v>61</v>
      </c>
      <c r="B526" s="1" t="s">
        <v>9</v>
      </c>
      <c r="C526">
        <v>2.2230703692941542E-2</v>
      </c>
    </row>
    <row r="527" spans="1:3">
      <c r="A527" s="1" t="s">
        <v>61</v>
      </c>
      <c r="B527" s="1" t="s">
        <v>10</v>
      </c>
      <c r="C527">
        <v>4.5713356457920157E-2</v>
      </c>
    </row>
    <row r="528" spans="1:3">
      <c r="A528" s="1" t="s">
        <v>61</v>
      </c>
      <c r="B528" s="1" t="s">
        <v>11</v>
      </c>
      <c r="C528">
        <v>1.9094666040275415E-2</v>
      </c>
    </row>
    <row r="529" spans="1:3">
      <c r="A529" s="1" t="s">
        <v>61</v>
      </c>
      <c r="B529" s="1" t="s">
        <v>83</v>
      </c>
      <c r="C529">
        <v>3.6844917933374507E-2</v>
      </c>
    </row>
    <row r="530" spans="1:3">
      <c r="A530" s="1" t="s">
        <v>61</v>
      </c>
      <c r="B530" s="1" t="s">
        <v>84</v>
      </c>
      <c r="C530">
        <v>9.2909727883516133E-2</v>
      </c>
    </row>
    <row r="531" spans="1:3">
      <c r="A531" s="1" t="s">
        <v>61</v>
      </c>
      <c r="B531" s="1" t="s">
        <v>85</v>
      </c>
      <c r="C531">
        <v>3.5789808486489452E-2</v>
      </c>
    </row>
    <row r="532" spans="1:3">
      <c r="A532" s="1" t="s">
        <v>62</v>
      </c>
      <c r="B532" s="1" t="s">
        <v>0</v>
      </c>
      <c r="C532">
        <v>3.488476155499199E-2</v>
      </c>
    </row>
    <row r="533" spans="1:3">
      <c r="A533" s="1" t="s">
        <v>62</v>
      </c>
      <c r="B533" s="1" t="s">
        <v>1</v>
      </c>
      <c r="C533">
        <v>3.1334174923379608E-2</v>
      </c>
    </row>
    <row r="534" spans="1:3">
      <c r="A534" s="1" t="s">
        <v>62</v>
      </c>
      <c r="B534" s="1" t="s">
        <v>2</v>
      </c>
      <c r="C534">
        <v>0.14743329027314553</v>
      </c>
    </row>
    <row r="535" spans="1:3">
      <c r="A535" s="1" t="s">
        <v>62</v>
      </c>
      <c r="B535" s="1" t="s">
        <v>3</v>
      </c>
      <c r="C535">
        <v>0.37628235864432646</v>
      </c>
    </row>
    <row r="536" spans="1:3">
      <c r="A536" s="1" t="s">
        <v>62</v>
      </c>
      <c r="B536" s="1" t="s">
        <v>4</v>
      </c>
      <c r="C536">
        <v>0.22758260571272362</v>
      </c>
    </row>
    <row r="537" spans="1:3">
      <c r="A537" s="1" t="s">
        <v>62</v>
      </c>
      <c r="B537" s="1" t="s">
        <v>5</v>
      </c>
      <c r="C537">
        <v>0.35768031230202346</v>
      </c>
    </row>
    <row r="538" spans="1:3">
      <c r="A538" s="1" t="s">
        <v>62</v>
      </c>
      <c r="B538" s="1" t="s">
        <v>82</v>
      </c>
      <c r="C538">
        <v>3.5081917095987306E-2</v>
      </c>
    </row>
    <row r="539" spans="1:3">
      <c r="A539" s="1" t="s">
        <v>62</v>
      </c>
      <c r="B539" s="1" t="s">
        <v>6</v>
      </c>
      <c r="C539">
        <v>0.22842618175036616</v>
      </c>
    </row>
    <row r="540" spans="1:3">
      <c r="A540" s="1" t="s">
        <v>62</v>
      </c>
      <c r="B540" s="1" t="s">
        <v>7</v>
      </c>
      <c r="C540">
        <v>0.2638587152823027</v>
      </c>
    </row>
    <row r="541" spans="1:3">
      <c r="A541" s="1" t="s">
        <v>62</v>
      </c>
      <c r="B541" s="1" t="s">
        <v>8</v>
      </c>
      <c r="C541">
        <v>3.8294782408932915E-2</v>
      </c>
    </row>
    <row r="542" spans="1:3">
      <c r="A542" s="1" t="s">
        <v>62</v>
      </c>
      <c r="B542" s="1" t="s">
        <v>9</v>
      </c>
      <c r="C542">
        <v>1.5453971620817675E-2</v>
      </c>
    </row>
    <row r="543" spans="1:3">
      <c r="A543" s="1" t="s">
        <v>62</v>
      </c>
      <c r="B543" s="1" t="s">
        <v>10</v>
      </c>
      <c r="C543">
        <v>0.13578589654637116</v>
      </c>
    </row>
    <row r="544" spans="1:3">
      <c r="A544" s="1" t="s">
        <v>62</v>
      </c>
      <c r="B544" s="1" t="s">
        <v>11</v>
      </c>
      <c r="C544">
        <v>1.2521105864139452E-2</v>
      </c>
    </row>
    <row r="545" spans="1:3">
      <c r="A545" s="1" t="s">
        <v>62</v>
      </c>
      <c r="B545" s="1" t="s">
        <v>83</v>
      </c>
      <c r="C545">
        <v>3.401838996281624E-2</v>
      </c>
    </row>
    <row r="546" spans="1:3">
      <c r="A546" s="1" t="s">
        <v>62</v>
      </c>
      <c r="B546" s="1" t="s">
        <v>84</v>
      </c>
      <c r="C546">
        <v>0.12049781179829806</v>
      </c>
    </row>
    <row r="547" spans="1:3">
      <c r="A547" s="1" t="s">
        <v>62</v>
      </c>
      <c r="B547" s="1" t="s">
        <v>85</v>
      </c>
      <c r="C547">
        <v>2.9684323607553471E-2</v>
      </c>
    </row>
    <row r="548" spans="1:3">
      <c r="A548" s="1" t="s">
        <v>63</v>
      </c>
      <c r="B548" s="1" t="s">
        <v>0</v>
      </c>
      <c r="C548">
        <v>0.10428358670558685</v>
      </c>
    </row>
    <row r="549" spans="1:3">
      <c r="A549" s="1" t="s">
        <v>63</v>
      </c>
      <c r="B549" s="1" t="s">
        <v>1</v>
      </c>
      <c r="C549">
        <v>0.22274854367679561</v>
      </c>
    </row>
    <row r="550" spans="1:3">
      <c r="A550" s="1" t="s">
        <v>63</v>
      </c>
      <c r="B550" s="1" t="s">
        <v>2</v>
      </c>
      <c r="C550">
        <v>6.3344794620633457E-2</v>
      </c>
    </row>
    <row r="551" spans="1:3">
      <c r="A551" s="1" t="s">
        <v>63</v>
      </c>
      <c r="B551" s="1" t="s">
        <v>3</v>
      </c>
      <c r="C551">
        <v>0.2418586985280137</v>
      </c>
    </row>
    <row r="552" spans="1:3">
      <c r="A552" s="1" t="s">
        <v>63</v>
      </c>
      <c r="B552" s="1" t="s">
        <v>4</v>
      </c>
      <c r="C552">
        <v>0.23300506952222116</v>
      </c>
    </row>
    <row r="553" spans="1:3">
      <c r="A553" s="1" t="s">
        <v>63</v>
      </c>
      <c r="B553" s="1" t="s">
        <v>5</v>
      </c>
      <c r="C553">
        <v>0.5944319518055351</v>
      </c>
    </row>
    <row r="554" spans="1:3">
      <c r="A554" s="1" t="s">
        <v>63</v>
      </c>
      <c r="B554" s="1" t="s">
        <v>82</v>
      </c>
      <c r="C554">
        <v>0.14923550985430109</v>
      </c>
    </row>
    <row r="555" spans="1:3">
      <c r="A555" s="1" t="s">
        <v>63</v>
      </c>
      <c r="B555" s="1" t="s">
        <v>6</v>
      </c>
      <c r="C555">
        <v>1.6376122230085197</v>
      </c>
    </row>
    <row r="556" spans="1:3">
      <c r="A556" s="1" t="s">
        <v>63</v>
      </c>
      <c r="B556" s="1" t="s">
        <v>7</v>
      </c>
      <c r="C556">
        <v>0.41418508949192612</v>
      </c>
    </row>
    <row r="557" spans="1:3">
      <c r="A557" s="1" t="s">
        <v>63</v>
      </c>
      <c r="B557" s="1" t="s">
        <v>8</v>
      </c>
      <c r="C557">
        <v>0.26293992179593473</v>
      </c>
    </row>
    <row r="558" spans="1:3">
      <c r="A558" s="1" t="s">
        <v>63</v>
      </c>
      <c r="B558" s="1" t="s">
        <v>9</v>
      </c>
      <c r="C558">
        <v>8.2964307691519482E-2</v>
      </c>
    </row>
    <row r="559" spans="1:3">
      <c r="A559" s="1" t="s">
        <v>63</v>
      </c>
      <c r="B559" s="1" t="s">
        <v>10</v>
      </c>
      <c r="C559">
        <v>0.27269737992047038</v>
      </c>
    </row>
    <row r="560" spans="1:3">
      <c r="A560" s="1" t="s">
        <v>63</v>
      </c>
      <c r="B560" s="1" t="s">
        <v>11</v>
      </c>
      <c r="C560">
        <v>8.0890025302163895E-2</v>
      </c>
    </row>
    <row r="561" spans="1:3">
      <c r="A561" s="1" t="s">
        <v>63</v>
      </c>
      <c r="B561" s="1" t="s">
        <v>83</v>
      </c>
      <c r="C561">
        <v>0.13604289427542457</v>
      </c>
    </row>
    <row r="562" spans="1:3">
      <c r="A562" s="1" t="s">
        <v>63</v>
      </c>
      <c r="B562" s="1" t="s">
        <v>84</v>
      </c>
      <c r="C562">
        <v>0.55830045807662032</v>
      </c>
    </row>
    <row r="563" spans="1:3">
      <c r="A563" s="1" t="s">
        <v>63</v>
      </c>
      <c r="B563" s="1" t="s">
        <v>85</v>
      </c>
      <c r="C563">
        <v>0.17109956745427971</v>
      </c>
    </row>
    <row r="564" spans="1:3">
      <c r="A564" s="1"/>
      <c r="B564" s="1"/>
    </row>
    <row r="565" spans="1:3">
      <c r="A565" s="1"/>
      <c r="B565" s="1"/>
    </row>
    <row r="566" spans="1:3">
      <c r="A566" s="1"/>
      <c r="B566" s="1"/>
    </row>
    <row r="567" spans="1:3">
      <c r="A567" s="1"/>
      <c r="B567" s="1"/>
    </row>
    <row r="568" spans="1:3">
      <c r="A568" s="1"/>
      <c r="B568" s="1"/>
    </row>
    <row r="569" spans="1:3">
      <c r="A569" s="1"/>
      <c r="B569" s="1"/>
    </row>
    <row r="570" spans="1:3">
      <c r="A570" s="1"/>
      <c r="B570" s="1"/>
    </row>
    <row r="571" spans="1:3">
      <c r="A571" s="1"/>
      <c r="B571" s="1"/>
    </row>
    <row r="572" spans="1:3">
      <c r="A572" s="1"/>
      <c r="B572" s="1"/>
    </row>
    <row r="573" spans="1:3">
      <c r="A573" s="1"/>
      <c r="B573" s="1"/>
    </row>
    <row r="574" spans="1:3">
      <c r="A574" s="1"/>
      <c r="B574" s="1"/>
    </row>
    <row r="575" spans="1:3">
      <c r="A575" s="1"/>
      <c r="B575" s="1"/>
    </row>
    <row r="576" spans="1:3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opLeftCell="A25" zoomScale="90" zoomScaleNormal="90" workbookViewId="0">
      <selection activeCell="A2" sqref="A2:B36"/>
    </sheetView>
  </sheetViews>
  <sheetFormatPr defaultRowHeight="14.5"/>
  <sheetData>
    <row r="2" spans="1:2">
      <c r="A2" s="1" t="s">
        <v>60</v>
      </c>
      <c r="B2">
        <v>1.6022197702317011</v>
      </c>
    </row>
    <row r="3" spans="1:2">
      <c r="A3" s="1" t="s">
        <v>12</v>
      </c>
      <c r="B3">
        <v>1.396379599817362</v>
      </c>
    </row>
    <row r="4" spans="1:2">
      <c r="A4" s="1" t="s">
        <v>13</v>
      </c>
      <c r="B4">
        <v>1.049052502494058</v>
      </c>
    </row>
    <row r="5" spans="1:2">
      <c r="A5" s="1" t="s">
        <v>14</v>
      </c>
      <c r="B5">
        <v>0.5493010109417108</v>
      </c>
    </row>
    <row r="6" spans="1:2">
      <c r="A6" s="1" t="s">
        <v>15</v>
      </c>
      <c r="B6">
        <v>4.7283052155592149E-2</v>
      </c>
    </row>
    <row r="7" spans="1:2">
      <c r="A7" s="1" t="s">
        <v>16</v>
      </c>
      <c r="B7">
        <v>0.11234498412856592</v>
      </c>
    </row>
    <row r="8" spans="1:2">
      <c r="A8" s="1" t="s">
        <v>17</v>
      </c>
      <c r="B8">
        <v>0.65090930907357492</v>
      </c>
    </row>
    <row r="9" spans="1:2">
      <c r="A9" s="1" t="s">
        <v>19</v>
      </c>
      <c r="B9">
        <v>5.2175680734714978E-2</v>
      </c>
    </row>
    <row r="10" spans="1:2">
      <c r="A10" s="1" t="s">
        <v>20</v>
      </c>
      <c r="B10">
        <v>0.14955743129221943</v>
      </c>
    </row>
    <row r="11" spans="1:2">
      <c r="A11" s="1" t="s">
        <v>21</v>
      </c>
      <c r="B11">
        <v>0.60713880480209825</v>
      </c>
    </row>
    <row r="12" spans="1:2">
      <c r="A12" s="1" t="s">
        <v>22</v>
      </c>
      <c r="B12">
        <v>0.36434358989456139</v>
      </c>
    </row>
    <row r="13" spans="1:2">
      <c r="A13" s="1" t="s">
        <v>23</v>
      </c>
      <c r="B13">
        <v>9.8614446757621363E-2</v>
      </c>
    </row>
    <row r="14" spans="1:2">
      <c r="A14" s="1" t="s">
        <v>24</v>
      </c>
      <c r="B14">
        <v>0.15509704880732617</v>
      </c>
    </row>
    <row r="15" spans="1:2">
      <c r="A15" s="1" t="s">
        <v>26</v>
      </c>
      <c r="B15">
        <v>5.0039647271111515E-2</v>
      </c>
    </row>
    <row r="16" spans="1:2">
      <c r="A16" s="1" t="s">
        <v>27</v>
      </c>
      <c r="B16">
        <v>0.46652898772579465</v>
      </c>
    </row>
    <row r="17" spans="1:2">
      <c r="A17" s="1" t="s">
        <v>28</v>
      </c>
      <c r="B17">
        <v>0.78367324911540093</v>
      </c>
    </row>
    <row r="18" spans="1:2">
      <c r="A18" s="1" t="s">
        <v>29</v>
      </c>
      <c r="B18">
        <v>0.43736162845073068</v>
      </c>
    </row>
    <row r="19" spans="1:2">
      <c r="A19" s="1" t="s">
        <v>30</v>
      </c>
      <c r="B19">
        <v>1.1456063419468383</v>
      </c>
    </row>
    <row r="20" spans="1:2">
      <c r="A20" s="1" t="s">
        <v>31</v>
      </c>
      <c r="B20">
        <v>7.2932663618202762E-2</v>
      </c>
    </row>
    <row r="21" spans="1:2">
      <c r="A21" s="1" t="s">
        <v>32</v>
      </c>
      <c r="B21">
        <v>7.3132611660757922E-5</v>
      </c>
    </row>
    <row r="22" spans="1:2">
      <c r="A22" s="1" t="s">
        <v>33</v>
      </c>
      <c r="B22">
        <v>1.3164153608354545</v>
      </c>
    </row>
    <row r="23" spans="1:2">
      <c r="A23" s="1" t="s">
        <v>34</v>
      </c>
      <c r="B23">
        <v>5.4708241443905052</v>
      </c>
    </row>
    <row r="24" spans="1:2">
      <c r="A24" s="1" t="s">
        <v>35</v>
      </c>
      <c r="B24">
        <v>4.740954623059009E-5</v>
      </c>
    </row>
    <row r="25" spans="1:2">
      <c r="A25" s="1" t="s">
        <v>36</v>
      </c>
      <c r="B25">
        <v>1.8691013666123503E-2</v>
      </c>
    </row>
    <row r="26" spans="1:2">
      <c r="A26" s="1" t="s">
        <v>37</v>
      </c>
      <c r="B26">
        <v>1.6268896651538958</v>
      </c>
    </row>
    <row r="27" spans="1:2">
      <c r="A27" s="1" t="s">
        <v>38</v>
      </c>
      <c r="B27">
        <v>9.6777541262932365E-2</v>
      </c>
    </row>
    <row r="28" spans="1:2">
      <c r="A28" s="1" t="s">
        <v>39</v>
      </c>
      <c r="B28">
        <v>0.8496458066828243</v>
      </c>
    </row>
    <row r="29" spans="1:2">
      <c r="A29" s="1" t="s">
        <v>40</v>
      </c>
      <c r="B29">
        <v>0.20391864255761744</v>
      </c>
    </row>
    <row r="30" spans="1:2">
      <c r="A30" s="1" t="s">
        <v>41</v>
      </c>
      <c r="B30">
        <v>0.47752548172719367</v>
      </c>
    </row>
    <row r="31" spans="1:2">
      <c r="A31" s="1" t="s">
        <v>42</v>
      </c>
      <c r="B31">
        <v>0.16585536240682519</v>
      </c>
    </row>
    <row r="32" spans="1:2">
      <c r="A32" s="1" t="s">
        <v>43</v>
      </c>
      <c r="B32">
        <v>50.710849090316991</v>
      </c>
    </row>
    <row r="33" spans="1:2">
      <c r="A33" s="1" t="s">
        <v>61</v>
      </c>
      <c r="B33">
        <v>19.552558984728549</v>
      </c>
    </row>
    <row r="34" spans="1:2">
      <c r="A34" s="1" t="s">
        <v>62</v>
      </c>
      <c r="B34">
        <v>13.450005607448146</v>
      </c>
    </row>
    <row r="35" spans="1:2">
      <c r="A35" s="1" t="s">
        <v>63</v>
      </c>
      <c r="B35">
        <v>20.633113984358694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zoomScale="70" zoomScaleNormal="70" workbookViewId="0">
      <selection activeCell="B2" sqref="B2:B38"/>
    </sheetView>
  </sheetViews>
  <sheetFormatPr defaultRowHeight="14.5"/>
  <sheetData>
    <row r="2" spans="1:2">
      <c r="A2" s="1" t="s">
        <v>60</v>
      </c>
      <c r="B2">
        <v>87.354982935201988</v>
      </c>
    </row>
    <row r="3" spans="1:2">
      <c r="A3" s="1" t="s">
        <v>12</v>
      </c>
      <c r="B3">
        <v>135.15598901756857</v>
      </c>
    </row>
    <row r="4" spans="1:2">
      <c r="A4" s="1" t="s">
        <v>13</v>
      </c>
      <c r="B4">
        <v>1.9040711933290229</v>
      </c>
    </row>
    <row r="5" spans="1:2">
      <c r="A5" s="1" t="s">
        <v>14</v>
      </c>
      <c r="B5">
        <v>0.66872312936183731</v>
      </c>
    </row>
    <row r="6" spans="1:2">
      <c r="A6" s="1" t="s">
        <v>15</v>
      </c>
      <c r="B6">
        <v>1.2467207787563508</v>
      </c>
    </row>
    <row r="7" spans="1:2">
      <c r="A7" s="1" t="s">
        <v>16</v>
      </c>
      <c r="B7">
        <v>0.60971913625090113</v>
      </c>
    </row>
    <row r="8" spans="1:2">
      <c r="A8" s="1" t="s">
        <v>17</v>
      </c>
      <c r="B8">
        <v>0.5890692274739443</v>
      </c>
    </row>
    <row r="9" spans="1:2">
      <c r="A9" s="1" t="s">
        <v>18</v>
      </c>
      <c r="B9">
        <v>0.81554598926240573</v>
      </c>
    </row>
    <row r="10" spans="1:2">
      <c r="A10" s="1" t="s">
        <v>19</v>
      </c>
      <c r="B10">
        <v>0.68176820031940966</v>
      </c>
    </row>
    <row r="11" spans="1:2">
      <c r="A11" s="1" t="s">
        <v>20</v>
      </c>
      <c r="B11">
        <v>1.2650063157799263</v>
      </c>
    </row>
    <row r="12" spans="1:2">
      <c r="A12" s="1" t="s">
        <v>21</v>
      </c>
      <c r="B12">
        <v>2.8748488805672539</v>
      </c>
    </row>
    <row r="13" spans="1:2">
      <c r="A13" s="1" t="s">
        <v>22</v>
      </c>
      <c r="B13">
        <v>2.1649686727518356</v>
      </c>
    </row>
    <row r="14" spans="1:2">
      <c r="A14" s="1" t="s">
        <v>23</v>
      </c>
      <c r="B14">
        <v>1.9374269303787546</v>
      </c>
    </row>
    <row r="15" spans="1:2">
      <c r="A15" s="1" t="s">
        <v>24</v>
      </c>
      <c r="B15">
        <v>0.95882486350221952</v>
      </c>
    </row>
    <row r="16" spans="1:2">
      <c r="A16" s="1" t="s">
        <v>25</v>
      </c>
      <c r="B16">
        <v>0.65434033967490046</v>
      </c>
    </row>
    <row r="17" spans="1:2">
      <c r="A17" s="1" t="s">
        <v>26</v>
      </c>
      <c r="B17">
        <v>0.389635519699424</v>
      </c>
    </row>
    <row r="18" spans="1:2">
      <c r="A18" s="1" t="s">
        <v>27</v>
      </c>
      <c r="B18">
        <v>1.2794780514274675</v>
      </c>
    </row>
    <row r="19" spans="1:2">
      <c r="A19" s="1" t="s">
        <v>28</v>
      </c>
      <c r="B19">
        <v>0.97309521765247586</v>
      </c>
    </row>
    <row r="20" spans="1:2">
      <c r="A20" s="1" t="s">
        <v>29</v>
      </c>
      <c r="B20">
        <v>0.70483567072098596</v>
      </c>
    </row>
    <row r="21" spans="1:2">
      <c r="A21" s="1" t="s">
        <v>30</v>
      </c>
      <c r="B21">
        <v>4.9219563753408293</v>
      </c>
    </row>
    <row r="22" spans="1:2">
      <c r="A22" s="1" t="s">
        <v>31</v>
      </c>
      <c r="B22">
        <v>0.34180310680041442</v>
      </c>
    </row>
    <row r="23" spans="1:2">
      <c r="A23" s="1" t="s">
        <v>32</v>
      </c>
      <c r="B23">
        <v>0.64673995299003362</v>
      </c>
    </row>
    <row r="24" spans="1:2">
      <c r="A24" s="1" t="s">
        <v>33</v>
      </c>
      <c r="B24">
        <v>1.3080527923340417</v>
      </c>
    </row>
    <row r="25" spans="1:2">
      <c r="A25" s="1" t="s">
        <v>34</v>
      </c>
      <c r="B25">
        <v>1.975102628878183</v>
      </c>
    </row>
    <row r="26" spans="1:2">
      <c r="A26" s="1" t="s">
        <v>35</v>
      </c>
      <c r="B26">
        <v>0.55928632498509034</v>
      </c>
    </row>
    <row r="27" spans="1:2">
      <c r="A27" s="1" t="s">
        <v>36</v>
      </c>
      <c r="B27">
        <v>0.49433253960721912</v>
      </c>
    </row>
    <row r="28" spans="1:2">
      <c r="A28" s="1" t="s">
        <v>37</v>
      </c>
      <c r="B28">
        <v>0.87332654033182611</v>
      </c>
    </row>
    <row r="29" spans="1:2">
      <c r="A29" s="1" t="s">
        <v>38</v>
      </c>
      <c r="B29">
        <v>1.4238891340885298</v>
      </c>
    </row>
    <row r="30" spans="1:2">
      <c r="A30" s="1" t="s">
        <v>39</v>
      </c>
      <c r="B30">
        <v>0.41833835194421831</v>
      </c>
    </row>
    <row r="31" spans="1:2">
      <c r="A31" s="1" t="s">
        <v>40</v>
      </c>
      <c r="B31">
        <v>0.36968168489958331</v>
      </c>
    </row>
    <row r="32" spans="1:2">
      <c r="A32" s="1" t="s">
        <v>41</v>
      </c>
      <c r="B32">
        <v>1.6622144179985188</v>
      </c>
    </row>
    <row r="33" spans="1:2">
      <c r="A33" s="1" t="s">
        <v>42</v>
      </c>
      <c r="B33">
        <v>0.86891623940063123</v>
      </c>
    </row>
    <row r="34" spans="1:2">
      <c r="A34" s="1" t="s">
        <v>43</v>
      </c>
      <c r="B34">
        <v>400.37899488302463</v>
      </c>
    </row>
    <row r="35" spans="1:2">
      <c r="A35" s="1" t="s">
        <v>61</v>
      </c>
      <c r="B35">
        <v>147.74639476743613</v>
      </c>
    </row>
    <row r="36" spans="1:2">
      <c r="A36" s="1" t="s">
        <v>62</v>
      </c>
      <c r="B36">
        <v>342.05323722680123</v>
      </c>
    </row>
    <row r="37" spans="1:2">
      <c r="A37" s="1" t="s">
        <v>63</v>
      </c>
      <c r="B37">
        <v>603.56724907768682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>
      <selection activeCell="R3" sqref="R3"/>
    </sheetView>
  </sheetViews>
  <sheetFormatPr defaultRowHeight="14.5"/>
  <sheetData>
    <row r="1" spans="1:13">
      <c r="E1" t="s">
        <v>55</v>
      </c>
      <c r="G1" t="s">
        <v>56</v>
      </c>
      <c r="J1" t="s">
        <v>57</v>
      </c>
      <c r="M1" t="s">
        <v>58</v>
      </c>
    </row>
    <row r="2" spans="1:13">
      <c r="A2" s="1"/>
      <c r="F2" s="1" t="s">
        <v>60</v>
      </c>
      <c r="G2">
        <v>5.8925515518259068</v>
      </c>
      <c r="I2" s="1" t="s">
        <v>60</v>
      </c>
      <c r="J2">
        <v>9.6744446952046312E-4</v>
      </c>
      <c r="L2" s="1" t="s">
        <v>60</v>
      </c>
      <c r="M2">
        <v>1.6022197702317011</v>
      </c>
    </row>
    <row r="3" spans="1:13">
      <c r="A3" s="1"/>
      <c r="F3" s="1" t="s">
        <v>12</v>
      </c>
      <c r="G3">
        <v>0.16372787428247998</v>
      </c>
      <c r="I3" s="1" t="s">
        <v>12</v>
      </c>
      <c r="J3">
        <v>3.737506134572945E-3</v>
      </c>
      <c r="L3" s="1" t="s">
        <v>12</v>
      </c>
      <c r="M3">
        <v>1.396379599817362</v>
      </c>
    </row>
    <row r="4" spans="1:13">
      <c r="A4" s="1"/>
      <c r="F4" s="1" t="s">
        <v>13</v>
      </c>
      <c r="G4">
        <v>1.7911321914851441</v>
      </c>
      <c r="I4" s="1" t="s">
        <v>14</v>
      </c>
      <c r="J4">
        <v>1.6494919231293675E-5</v>
      </c>
      <c r="L4" s="1" t="s">
        <v>13</v>
      </c>
      <c r="M4">
        <v>1.049052502494058</v>
      </c>
    </row>
    <row r="5" spans="1:13">
      <c r="A5" s="1"/>
      <c r="F5" s="1" t="s">
        <v>14</v>
      </c>
      <c r="G5">
        <v>3.7849114780982629E-4</v>
      </c>
      <c r="I5" s="1" t="s">
        <v>15</v>
      </c>
      <c r="J5">
        <v>1.2083279654611354E-4</v>
      </c>
      <c r="L5" s="1" t="s">
        <v>14</v>
      </c>
      <c r="M5">
        <v>0.5493010109417108</v>
      </c>
    </row>
    <row r="6" spans="1:13">
      <c r="A6" s="1"/>
      <c r="F6" s="1" t="s">
        <v>15</v>
      </c>
      <c r="G6">
        <v>4.2291105059957204</v>
      </c>
      <c r="I6" s="1" t="s">
        <v>19</v>
      </c>
      <c r="J6">
        <v>4.7056665069506958E-5</v>
      </c>
      <c r="L6" s="1" t="s">
        <v>15</v>
      </c>
      <c r="M6">
        <v>4.7283052155592149E-2</v>
      </c>
    </row>
    <row r="7" spans="1:13">
      <c r="A7" s="1"/>
      <c r="F7" s="1" t="s">
        <v>16</v>
      </c>
      <c r="G7">
        <v>1.4175708165006103E-3</v>
      </c>
      <c r="I7" s="1" t="s">
        <v>20</v>
      </c>
      <c r="J7">
        <v>1.1463469560883874E-5</v>
      </c>
      <c r="L7" s="1" t="s">
        <v>16</v>
      </c>
      <c r="M7">
        <v>0.11234498412856592</v>
      </c>
    </row>
    <row r="8" spans="1:13">
      <c r="A8" s="1"/>
      <c r="F8" s="1" t="s">
        <v>17</v>
      </c>
      <c r="G8">
        <v>3.5873392398870821E-4</v>
      </c>
      <c r="I8" s="1" t="s">
        <v>21</v>
      </c>
      <c r="J8">
        <v>2.1171638670748711E-4</v>
      </c>
      <c r="L8" s="1" t="s">
        <v>17</v>
      </c>
      <c r="M8">
        <v>0.65090930907357492</v>
      </c>
    </row>
    <row r="9" spans="1:13">
      <c r="A9" s="1"/>
      <c r="F9" s="1" t="s">
        <v>18</v>
      </c>
      <c r="G9">
        <v>2.755379111513335</v>
      </c>
      <c r="I9" s="1" t="s">
        <v>22</v>
      </c>
      <c r="J9">
        <v>1.383853190546866E-4</v>
      </c>
      <c r="L9" s="1" t="s">
        <v>19</v>
      </c>
      <c r="M9">
        <v>5.2175680734714978E-2</v>
      </c>
    </row>
    <row r="10" spans="1:13">
      <c r="A10" s="1"/>
      <c r="F10" s="1" t="s">
        <v>19</v>
      </c>
      <c r="G10">
        <v>1.742142689650926</v>
      </c>
      <c r="I10" s="1" t="s">
        <v>23</v>
      </c>
      <c r="J10">
        <v>1.6275029225468359E-4</v>
      </c>
      <c r="L10" s="1" t="s">
        <v>20</v>
      </c>
      <c r="M10">
        <v>0.14955743129221943</v>
      </c>
    </row>
    <row r="11" spans="1:13">
      <c r="A11" s="1"/>
      <c r="F11" s="1" t="s">
        <v>20</v>
      </c>
      <c r="G11">
        <v>3.2340232139740097E-4</v>
      </c>
      <c r="I11" s="1" t="s">
        <v>24</v>
      </c>
      <c r="J11">
        <v>3.6715195288504352E-5</v>
      </c>
      <c r="L11" s="1" t="s">
        <v>21</v>
      </c>
      <c r="M11">
        <v>0.60713880480209825</v>
      </c>
    </row>
    <row r="12" spans="1:13">
      <c r="A12" s="1"/>
      <c r="F12" s="1" t="s">
        <v>21</v>
      </c>
      <c r="G12">
        <v>2.3558520333652648E-3</v>
      </c>
      <c r="I12" s="1" t="s">
        <v>26</v>
      </c>
      <c r="J12">
        <v>2.3596062310317822E-4</v>
      </c>
      <c r="L12" s="1" t="s">
        <v>22</v>
      </c>
      <c r="M12">
        <v>0.36434358989456139</v>
      </c>
    </row>
    <row r="13" spans="1:13">
      <c r="A13" s="1"/>
      <c r="F13" s="1" t="s">
        <v>24</v>
      </c>
      <c r="G13">
        <v>2.21169032481487</v>
      </c>
      <c r="I13" s="1" t="s">
        <v>27</v>
      </c>
      <c r="J13">
        <v>1.1251530132477382E-4</v>
      </c>
      <c r="L13" s="1" t="s">
        <v>23</v>
      </c>
      <c r="M13">
        <v>9.8614446757621363E-2</v>
      </c>
    </row>
    <row r="14" spans="1:13">
      <c r="A14" s="1"/>
      <c r="F14" s="1" t="s">
        <v>25</v>
      </c>
      <c r="G14">
        <v>0.92247642629502258</v>
      </c>
      <c r="I14" s="1" t="s">
        <v>28</v>
      </c>
      <c r="J14">
        <v>5.1429408012728508E-5</v>
      </c>
      <c r="L14" s="1" t="s">
        <v>24</v>
      </c>
      <c r="M14">
        <v>0.15509704880732617</v>
      </c>
    </row>
    <row r="15" spans="1:13">
      <c r="A15" s="1"/>
      <c r="F15" s="1" t="s">
        <v>26</v>
      </c>
      <c r="G15">
        <v>1.2384569265564205</v>
      </c>
      <c r="I15" s="1" t="s">
        <v>29</v>
      </c>
      <c r="J15">
        <v>1.1796873890620215E-4</v>
      </c>
      <c r="L15" s="1" t="s">
        <v>26</v>
      </c>
      <c r="M15">
        <v>5.0039647271111515E-2</v>
      </c>
    </row>
    <row r="16" spans="1:13">
      <c r="A16" s="1"/>
      <c r="F16" s="1" t="s">
        <v>27</v>
      </c>
      <c r="G16">
        <v>8.2931650978841447E-4</v>
      </c>
      <c r="I16" s="1" t="s">
        <v>30</v>
      </c>
      <c r="J16">
        <v>1.0220462996376849E-4</v>
      </c>
      <c r="L16" s="1" t="s">
        <v>27</v>
      </c>
      <c r="M16">
        <v>0.46652898772579465</v>
      </c>
    </row>
    <row r="17" spans="1:13">
      <c r="A17" s="1"/>
      <c r="F17" s="1" t="s">
        <v>28</v>
      </c>
      <c r="G17">
        <v>4.3492602677111183</v>
      </c>
      <c r="I17" s="1" t="s">
        <v>31</v>
      </c>
      <c r="J17">
        <v>3.1655568632138894E-5</v>
      </c>
      <c r="L17" s="1" t="s">
        <v>28</v>
      </c>
      <c r="M17">
        <v>0.78367324911540093</v>
      </c>
    </row>
    <row r="18" spans="1:13">
      <c r="A18" s="1"/>
      <c r="F18" s="1" t="s">
        <v>29</v>
      </c>
      <c r="G18">
        <v>3.069127082203273</v>
      </c>
      <c r="I18" s="1" t="s">
        <v>35</v>
      </c>
      <c r="J18">
        <v>2.4116410079128357E-5</v>
      </c>
      <c r="L18" s="1" t="s">
        <v>29</v>
      </c>
      <c r="M18">
        <v>0.43736162845073068</v>
      </c>
    </row>
    <row r="19" spans="1:13">
      <c r="A19" s="1"/>
      <c r="F19" s="1" t="s">
        <v>30</v>
      </c>
      <c r="G19">
        <v>1.2622627724641732E-4</v>
      </c>
      <c r="I19" s="1" t="s">
        <v>36</v>
      </c>
      <c r="J19">
        <v>1.0348503475048489E-5</v>
      </c>
      <c r="L19" s="1" t="s">
        <v>30</v>
      </c>
      <c r="M19">
        <v>1.1456063419468383</v>
      </c>
    </row>
    <row r="20" spans="1:13">
      <c r="A20" s="1"/>
      <c r="F20" s="1" t="s">
        <v>31</v>
      </c>
      <c r="G20">
        <v>2.4378330348007684E-4</v>
      </c>
      <c r="I20" s="1" t="s">
        <v>39</v>
      </c>
      <c r="J20">
        <v>5.6888274451902056E-5</v>
      </c>
      <c r="L20" s="1" t="s">
        <v>31</v>
      </c>
      <c r="M20">
        <v>7.2932663618202762E-2</v>
      </c>
    </row>
    <row r="21" spans="1:13">
      <c r="A21" s="1"/>
      <c r="F21" s="1" t="s">
        <v>32</v>
      </c>
      <c r="G21">
        <v>1.3362286708268414E-5</v>
      </c>
      <c r="I21" s="1" t="s">
        <v>41</v>
      </c>
      <c r="J21">
        <v>0.95147516583972647</v>
      </c>
      <c r="L21" s="1" t="s">
        <v>32</v>
      </c>
      <c r="M21">
        <v>7.3132611660757922E-5</v>
      </c>
    </row>
    <row r="22" spans="1:13">
      <c r="A22" s="1"/>
      <c r="F22" s="1" t="s">
        <v>33</v>
      </c>
      <c r="G22">
        <v>0.74233082746939949</v>
      </c>
      <c r="I22" s="1" t="s">
        <v>42</v>
      </c>
      <c r="J22">
        <v>6.5113476194223456E-5</v>
      </c>
      <c r="L22" s="1" t="s">
        <v>33</v>
      </c>
      <c r="M22">
        <v>1.3164153608354545</v>
      </c>
    </row>
    <row r="23" spans="1:13">
      <c r="A23" s="1"/>
      <c r="F23" s="1" t="s">
        <v>34</v>
      </c>
      <c r="G23">
        <v>3.579892844692603</v>
      </c>
      <c r="I23" s="1" t="s">
        <v>43</v>
      </c>
      <c r="J23">
        <v>5.3208791179280783E-2</v>
      </c>
      <c r="L23" s="1" t="s">
        <v>34</v>
      </c>
      <c r="M23">
        <v>5.4708241443905052</v>
      </c>
    </row>
    <row r="24" spans="1:13">
      <c r="A24" s="1"/>
      <c r="F24" s="1" t="s">
        <v>35</v>
      </c>
      <c r="G24">
        <v>4.2502485872804927</v>
      </c>
      <c r="I24" s="1" t="s">
        <v>61</v>
      </c>
      <c r="J24">
        <v>3.1592127400548978E-5</v>
      </c>
      <c r="L24" s="1" t="s">
        <v>35</v>
      </c>
      <c r="M24">
        <v>4.740954623059009E-5</v>
      </c>
    </row>
    <row r="25" spans="1:13">
      <c r="A25" s="1"/>
      <c r="F25" s="1" t="s">
        <v>36</v>
      </c>
      <c r="G25">
        <v>1.9316663325785401</v>
      </c>
      <c r="I25" s="1" t="s">
        <v>62</v>
      </c>
      <c r="J25">
        <v>9.4180331902454801E-3</v>
      </c>
      <c r="L25" s="1" t="s">
        <v>36</v>
      </c>
      <c r="M25">
        <v>1.8691013666123503E-2</v>
      </c>
    </row>
    <row r="26" spans="1:13">
      <c r="A26" s="1"/>
      <c r="F26" s="1" t="s">
        <v>38</v>
      </c>
      <c r="G26">
        <v>2.3042077018422917</v>
      </c>
      <c r="I26" s="1" t="s">
        <v>63</v>
      </c>
      <c r="J26">
        <v>5.4861467390195637E-2</v>
      </c>
      <c r="L26" s="1" t="s">
        <v>37</v>
      </c>
      <c r="M26">
        <v>1.6268896651538958</v>
      </c>
    </row>
    <row r="27" spans="1:13">
      <c r="A27" s="1"/>
      <c r="F27" s="1" t="s">
        <v>39</v>
      </c>
      <c r="G27">
        <v>0.57922110754089895</v>
      </c>
      <c r="I27" s="1"/>
      <c r="L27" s="1" t="s">
        <v>38</v>
      </c>
      <c r="M27">
        <v>9.6777541262932365E-2</v>
      </c>
    </row>
    <row r="28" spans="1:13">
      <c r="A28" s="1"/>
      <c r="F28" s="1" t="s">
        <v>40</v>
      </c>
      <c r="G28">
        <v>1.9506730631598109E-4</v>
      </c>
      <c r="L28" s="1" t="s">
        <v>39</v>
      </c>
      <c r="M28">
        <v>0.8496458066828243</v>
      </c>
    </row>
    <row r="29" spans="1:13">
      <c r="A29" s="1"/>
      <c r="F29" s="1" t="s">
        <v>41</v>
      </c>
      <c r="G29">
        <v>1.4121662158332373</v>
      </c>
      <c r="L29" s="1" t="s">
        <v>40</v>
      </c>
      <c r="M29">
        <v>0.20391864255761744</v>
      </c>
    </row>
    <row r="30" spans="1:13">
      <c r="A30" s="1"/>
      <c r="F30" s="1" t="s">
        <v>42</v>
      </c>
      <c r="G30">
        <v>2.8162281469582311</v>
      </c>
      <c r="L30" s="1" t="s">
        <v>41</v>
      </c>
      <c r="M30">
        <v>0.47752548172719367</v>
      </c>
    </row>
    <row r="31" spans="1:13">
      <c r="A31" s="1"/>
      <c r="F31" s="1" t="s">
        <v>43</v>
      </c>
      <c r="G31">
        <v>13.180139025575702</v>
      </c>
      <c r="L31" s="1" t="s">
        <v>42</v>
      </c>
      <c r="M31">
        <v>0.16585536240682519</v>
      </c>
    </row>
    <row r="32" spans="1:13">
      <c r="A32" s="1"/>
      <c r="F32" s="1" t="s">
        <v>61</v>
      </c>
      <c r="G32">
        <v>1.2642927857677695</v>
      </c>
      <c r="L32" s="1" t="s">
        <v>43</v>
      </c>
      <c r="M32">
        <v>50.710849090316991</v>
      </c>
    </row>
    <row r="33" spans="1:13">
      <c r="A33" s="1"/>
      <c r="F33" s="1" t="s">
        <v>62</v>
      </c>
      <c r="G33">
        <v>5.3201948860378122E-2</v>
      </c>
      <c r="L33" s="1" t="s">
        <v>61</v>
      </c>
      <c r="M33">
        <v>19.552558984728549</v>
      </c>
    </row>
    <row r="34" spans="1:13">
      <c r="A34" s="1"/>
      <c r="F34" s="1" t="s">
        <v>63</v>
      </c>
      <c r="G34">
        <v>13.932794079930655</v>
      </c>
      <c r="L34" s="1" t="s">
        <v>62</v>
      </c>
      <c r="M34">
        <v>13.450005607448146</v>
      </c>
    </row>
    <row r="35" spans="1:13">
      <c r="F35" s="1"/>
      <c r="L35" s="1" t="s">
        <v>63</v>
      </c>
      <c r="M35">
        <v>20.633113984358694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60" zoomScaleNormal="60" workbookViewId="0">
      <selection activeCell="F29" sqref="F29"/>
    </sheetView>
  </sheetViews>
  <sheetFormatPr defaultRowHeight="14.5"/>
  <sheetData>
    <row r="1" spans="1: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>
      <c r="A2" s="1" t="s">
        <v>60</v>
      </c>
      <c r="B2">
        <v>303.08106965349089</v>
      </c>
      <c r="C2">
        <v>397.47934054119202</v>
      </c>
      <c r="D2">
        <v>87.354982935201988</v>
      </c>
      <c r="E2" s="1"/>
    </row>
    <row r="3" spans="1:5">
      <c r="A3" s="1" t="s">
        <v>12</v>
      </c>
      <c r="B3">
        <v>70.880889443734262</v>
      </c>
      <c r="C3">
        <v>489.77086352729236</v>
      </c>
      <c r="D3">
        <v>135.15598901756857</v>
      </c>
      <c r="E3" s="1"/>
    </row>
    <row r="4" spans="1:5">
      <c r="A4" s="1" t="s">
        <v>13</v>
      </c>
      <c r="B4">
        <v>15.023290864597126</v>
      </c>
      <c r="C4">
        <v>4.7283318651895998</v>
      </c>
      <c r="D4">
        <v>1.9040711933290229</v>
      </c>
      <c r="E4" s="1"/>
    </row>
    <row r="5" spans="1:5">
      <c r="A5" s="1" t="s">
        <v>14</v>
      </c>
      <c r="B5">
        <v>13.966032603206697</v>
      </c>
      <c r="C5">
        <v>3.9005421720791911</v>
      </c>
      <c r="D5">
        <v>0.66872312936183731</v>
      </c>
      <c r="E5" s="1"/>
    </row>
    <row r="6" spans="1:5">
      <c r="A6" s="1" t="s">
        <v>15</v>
      </c>
      <c r="B6">
        <v>31.628980935527512</v>
      </c>
      <c r="C6">
        <v>4.8908457341718821</v>
      </c>
      <c r="D6">
        <v>1.2467207787563508</v>
      </c>
      <c r="E6" s="1"/>
    </row>
    <row r="7" spans="1:5">
      <c r="A7" s="1" t="s">
        <v>16</v>
      </c>
      <c r="B7">
        <v>19.564524943747244</v>
      </c>
      <c r="C7">
        <v>2.4098337071975946</v>
      </c>
      <c r="D7">
        <v>0.60971913625090113</v>
      </c>
      <c r="E7" s="1"/>
    </row>
    <row r="8" spans="1:5">
      <c r="A8" s="1" t="s">
        <v>17</v>
      </c>
      <c r="B8">
        <v>16.600765864573582</v>
      </c>
      <c r="C8">
        <v>2.4915626743403601</v>
      </c>
      <c r="D8">
        <v>0.5890692274739443</v>
      </c>
      <c r="E8" s="1"/>
    </row>
    <row r="9" spans="1:5">
      <c r="A9" s="1" t="s">
        <v>18</v>
      </c>
      <c r="B9">
        <v>33.131043945898583</v>
      </c>
      <c r="C9">
        <v>5.3979747026167724</v>
      </c>
      <c r="D9">
        <v>0.81554598926240573</v>
      </c>
      <c r="E9" s="1"/>
    </row>
    <row r="10" spans="1:5">
      <c r="A10" s="1" t="s">
        <v>19</v>
      </c>
      <c r="B10">
        <v>21.738907889980652</v>
      </c>
      <c r="C10">
        <v>6.5172883765020924</v>
      </c>
      <c r="D10">
        <v>0.68176820031940966</v>
      </c>
      <c r="E10" s="1"/>
    </row>
    <row r="11" spans="1:5">
      <c r="A11" s="1" t="s">
        <v>20</v>
      </c>
      <c r="B11">
        <v>26.087186820756258</v>
      </c>
      <c r="C11">
        <v>6.2333211209956456</v>
      </c>
      <c r="D11">
        <v>1.2650063157799263</v>
      </c>
      <c r="E11" s="1"/>
    </row>
    <row r="12" spans="1:5">
      <c r="A12" s="1" t="s">
        <v>21</v>
      </c>
      <c r="B12">
        <v>16.945127931429177</v>
      </c>
      <c r="C12">
        <v>9.2476985816323864</v>
      </c>
      <c r="D12">
        <v>2.8748488805672539</v>
      </c>
      <c r="E12" s="1"/>
    </row>
    <row r="13" spans="1:5">
      <c r="A13" s="1" t="s">
        <v>22</v>
      </c>
      <c r="B13">
        <v>29.284258680762367</v>
      </c>
      <c r="C13">
        <v>7.9713085081019273</v>
      </c>
      <c r="D13">
        <v>2.1649686727518356</v>
      </c>
      <c r="E13" s="1"/>
    </row>
    <row r="14" spans="1:5">
      <c r="A14" s="1" t="s">
        <v>23</v>
      </c>
      <c r="B14">
        <v>33.721284379020112</v>
      </c>
      <c r="C14">
        <v>7.6647375204511423</v>
      </c>
      <c r="D14">
        <v>1.9374269303787546</v>
      </c>
      <c r="E14" s="1"/>
    </row>
    <row r="15" spans="1:5">
      <c r="A15" s="1" t="s">
        <v>24</v>
      </c>
      <c r="B15">
        <v>19.237533075473099</v>
      </c>
      <c r="C15">
        <v>4.0254247854979264</v>
      </c>
      <c r="D15">
        <v>0.95882486350221952</v>
      </c>
      <c r="E15" s="1"/>
    </row>
    <row r="16" spans="1:5">
      <c r="A16" s="1" t="s">
        <v>25</v>
      </c>
      <c r="B16">
        <v>17.05805856675849</v>
      </c>
      <c r="C16">
        <v>5.6375072768584022</v>
      </c>
      <c r="D16">
        <v>0.65434033967490046</v>
      </c>
      <c r="E16" s="1"/>
    </row>
    <row r="17" spans="1:5">
      <c r="A17" s="1" t="s">
        <v>26</v>
      </c>
      <c r="B17">
        <v>15.070385137744546</v>
      </c>
      <c r="C17">
        <v>3.4768192579854285</v>
      </c>
      <c r="D17">
        <v>0.389635519699424</v>
      </c>
      <c r="E17" s="1"/>
    </row>
    <row r="18" spans="1:5">
      <c r="A18" s="1" t="s">
        <v>27</v>
      </c>
      <c r="B18">
        <v>40.726763692812284</v>
      </c>
      <c r="C18">
        <v>10.767519097237933</v>
      </c>
      <c r="D18">
        <v>1.2794780514274675</v>
      </c>
      <c r="E18" s="1"/>
    </row>
    <row r="19" spans="1:5">
      <c r="A19" s="1" t="s">
        <v>28</v>
      </c>
      <c r="B19">
        <v>29.849274534312105</v>
      </c>
      <c r="C19">
        <v>3.9473615634361394</v>
      </c>
      <c r="D19">
        <v>0.97309521765247586</v>
      </c>
      <c r="E19" s="1"/>
    </row>
    <row r="20" spans="1:5">
      <c r="A20" s="1" t="s">
        <v>29</v>
      </c>
      <c r="B20">
        <v>23.977820762477293</v>
      </c>
      <c r="C20">
        <v>6.7605163916882871</v>
      </c>
      <c r="D20">
        <v>0.70483567072098596</v>
      </c>
      <c r="E20" s="1"/>
    </row>
    <row r="21" spans="1:5">
      <c r="A21" s="1" t="s">
        <v>30</v>
      </c>
      <c r="B21">
        <v>42.784755630622847</v>
      </c>
      <c r="C21">
        <v>16.764403331430433</v>
      </c>
      <c r="D21">
        <v>4.9219563753408293</v>
      </c>
      <c r="E21" s="1"/>
    </row>
    <row r="22" spans="1:5">
      <c r="A22" s="1" t="s">
        <v>31</v>
      </c>
      <c r="B22">
        <v>10.861353896596677</v>
      </c>
      <c r="C22">
        <v>3.4539984223107392</v>
      </c>
      <c r="D22">
        <v>0.34180310680041442</v>
      </c>
      <c r="E22" s="1"/>
    </row>
    <row r="23" spans="1:5">
      <c r="A23" s="1" t="s">
        <v>32</v>
      </c>
      <c r="B23">
        <v>2.4633630213676616</v>
      </c>
      <c r="C23">
        <v>1.3944749950020685</v>
      </c>
      <c r="D23">
        <v>0.64673995299003362</v>
      </c>
      <c r="E23" s="1"/>
    </row>
    <row r="24" spans="1:5">
      <c r="A24" s="1" t="s">
        <v>33</v>
      </c>
      <c r="B24">
        <v>12.956935677370232</v>
      </c>
      <c r="C24">
        <v>2.4121406560190568</v>
      </c>
      <c r="D24">
        <v>1.3080527923340417</v>
      </c>
      <c r="E24" s="1"/>
    </row>
    <row r="25" spans="1:5">
      <c r="A25" s="1" t="s">
        <v>34</v>
      </c>
      <c r="B25">
        <v>21.364087573961299</v>
      </c>
      <c r="C25">
        <v>4.7821676800886559</v>
      </c>
      <c r="D25">
        <v>1.975102628878183</v>
      </c>
      <c r="E25" s="1"/>
    </row>
    <row r="26" spans="1:5">
      <c r="A26" s="1" t="s">
        <v>35</v>
      </c>
      <c r="B26">
        <v>14.878729165746019</v>
      </c>
      <c r="C26">
        <v>2.6897971952216007</v>
      </c>
      <c r="D26">
        <v>0.55928632498509034</v>
      </c>
      <c r="E26" s="1"/>
    </row>
    <row r="27" spans="1:5">
      <c r="A27" s="1" t="s">
        <v>36</v>
      </c>
      <c r="B27">
        <v>13.288945398414596</v>
      </c>
      <c r="C27">
        <v>2.658284241089782</v>
      </c>
      <c r="D27">
        <v>0.49433253960721912</v>
      </c>
      <c r="E27" s="1"/>
    </row>
    <row r="28" spans="1:5">
      <c r="A28" s="1" t="s">
        <v>37</v>
      </c>
      <c r="B28">
        <v>15.840652337767917</v>
      </c>
      <c r="C28">
        <v>4.1717905079674669</v>
      </c>
      <c r="D28">
        <v>0.87332654033182611</v>
      </c>
      <c r="E28" s="1"/>
    </row>
    <row r="29" spans="1:5">
      <c r="A29" s="1" t="s">
        <v>38</v>
      </c>
      <c r="B29">
        <v>8.2188538125021076</v>
      </c>
      <c r="C29">
        <v>2.5645144135182103</v>
      </c>
      <c r="D29">
        <v>1.4238891340885298</v>
      </c>
      <c r="E29" s="1"/>
    </row>
    <row r="30" spans="1:5">
      <c r="A30" s="1" t="s">
        <v>39</v>
      </c>
      <c r="B30">
        <v>2.6981507592783047</v>
      </c>
      <c r="C30">
        <v>0.6648225716830618</v>
      </c>
      <c r="D30">
        <v>0.41833835194421831</v>
      </c>
      <c r="E30" s="1"/>
    </row>
    <row r="31" spans="1:5">
      <c r="A31" s="1" t="s">
        <v>40</v>
      </c>
      <c r="B31">
        <v>6.3288355085754233</v>
      </c>
      <c r="C31">
        <v>0.60256614117123786</v>
      </c>
      <c r="D31">
        <v>0.36968168489958331</v>
      </c>
      <c r="E31" s="1"/>
    </row>
    <row r="32" spans="1:5">
      <c r="A32" s="1" t="s">
        <v>41</v>
      </c>
      <c r="B32">
        <v>14.619419169137903</v>
      </c>
      <c r="C32">
        <v>3.6555479738338459</v>
      </c>
      <c r="D32">
        <v>1.6622144179985188</v>
      </c>
      <c r="E32" s="1"/>
    </row>
    <row r="33" spans="1:5">
      <c r="A33" s="1" t="s">
        <v>42</v>
      </c>
      <c r="B33">
        <v>23.638746320356933</v>
      </c>
      <c r="C33">
        <v>5.3400353279234807</v>
      </c>
      <c r="D33">
        <v>0.86891623940063123</v>
      </c>
      <c r="E33" s="1"/>
    </row>
    <row r="34" spans="1:5">
      <c r="A34" s="1" t="s">
        <v>43</v>
      </c>
      <c r="B34">
        <v>520.16856448037356</v>
      </c>
      <c r="C34">
        <v>1155.4264897602729</v>
      </c>
      <c r="D34">
        <v>400.37899488302463</v>
      </c>
      <c r="E34" s="1"/>
    </row>
    <row r="35" spans="1:5">
      <c r="A35" s="1" t="s">
        <v>61</v>
      </c>
      <c r="B35">
        <v>288.12199925127226</v>
      </c>
      <c r="C35">
        <v>492.76206319302077</v>
      </c>
      <c r="D35">
        <v>147.74639476743613</v>
      </c>
    </row>
    <row r="36" spans="1:5">
      <c r="A36" s="1" t="s">
        <v>62</v>
      </c>
      <c r="B36">
        <v>746.00440279933184</v>
      </c>
      <c r="C36">
        <v>1160.5452536045182</v>
      </c>
      <c r="D36">
        <v>342.05323722680123</v>
      </c>
    </row>
    <row r="37" spans="1:5">
      <c r="A37" s="1" t="s">
        <v>63</v>
      </c>
      <c r="B37">
        <v>332.16861018070836</v>
      </c>
      <c r="C37">
        <v>663.76476311958379</v>
      </c>
      <c r="D37">
        <v>603.56724907768682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zoomScale="60" zoomScaleNormal="60" workbookViewId="0">
      <selection activeCell="N3" sqref="N3"/>
    </sheetView>
  </sheetViews>
  <sheetFormatPr defaultRowHeight="14.5"/>
  <cols>
    <col min="5" max="5" width="17" customWidth="1"/>
    <col min="6" max="6" width="12" customWidth="1"/>
    <col min="7" max="13" width="8.6328125" customWidth="1"/>
    <col min="14" max="14" width="9.90625" customWidth="1"/>
    <col min="15" max="21" width="8.6328125" customWidth="1"/>
    <col min="22" max="22" width="9.08984375" customWidth="1"/>
    <col min="23" max="23" width="9.90625" customWidth="1"/>
    <col min="24" max="24" width="8.6328125" customWidth="1"/>
    <col min="25" max="25" width="9.90625" customWidth="1"/>
  </cols>
  <sheetData>
    <row r="1" spans="1:23">
      <c r="A1" t="s">
        <v>44</v>
      </c>
      <c r="B1" t="s">
        <v>45</v>
      </c>
      <c r="C1" t="s">
        <v>46</v>
      </c>
      <c r="E1" s="2" t="s">
        <v>50</v>
      </c>
      <c r="F1" s="2" t="s">
        <v>79</v>
      </c>
    </row>
    <row r="2" spans="1:23">
      <c r="A2" s="1" t="s">
        <v>0</v>
      </c>
      <c r="B2" s="1" t="s">
        <v>60</v>
      </c>
      <c r="C2">
        <v>0.24751821097732973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81</v>
      </c>
    </row>
    <row r="3" spans="1:23">
      <c r="A3" s="1" t="s">
        <v>0</v>
      </c>
      <c r="B3" s="1" t="s">
        <v>12</v>
      </c>
      <c r="C3">
        <v>0.10432933583606814</v>
      </c>
      <c r="E3" s="3" t="s">
        <v>24</v>
      </c>
      <c r="F3" s="4">
        <v>0.1214861701079691</v>
      </c>
      <c r="G3" s="4">
        <v>4.6398718043742983E-3</v>
      </c>
      <c r="H3" s="4">
        <v>3.3010394971254191E-7</v>
      </c>
      <c r="I3" s="4">
        <v>2.6321304335408545E-2</v>
      </c>
      <c r="J3" s="4">
        <v>6.9723377470482309E-4</v>
      </c>
      <c r="K3" s="4">
        <v>2.1107239587883422E-3</v>
      </c>
      <c r="L3" s="4">
        <v>6.6491236324177141E-7</v>
      </c>
      <c r="M3" s="4">
        <v>2.2396819058418683E-7</v>
      </c>
      <c r="N3" s="4">
        <v>0.30757736612502873</v>
      </c>
      <c r="O3" s="4">
        <v>0.15539228557686283</v>
      </c>
      <c r="P3" s="4">
        <v>3.5140186398377432E-2</v>
      </c>
      <c r="Q3" s="4">
        <v>5.7030124722075929E-8</v>
      </c>
      <c r="R3" s="4">
        <v>1.4061412834781654E-2</v>
      </c>
      <c r="S3" s="4">
        <v>0.2222468572815334</v>
      </c>
      <c r="T3" s="4">
        <v>4.8407048968377983E-2</v>
      </c>
      <c r="U3" s="4">
        <v>6.1918262819164661E-2</v>
      </c>
      <c r="V3" s="4"/>
      <c r="W3" s="4">
        <v>1</v>
      </c>
    </row>
    <row r="4" spans="1:23">
      <c r="A4" s="1" t="s">
        <v>0</v>
      </c>
      <c r="B4" s="1" t="s">
        <v>13</v>
      </c>
      <c r="C4">
        <v>4.863609420914318E-2</v>
      </c>
      <c r="E4" s="3" t="s">
        <v>61</v>
      </c>
      <c r="F4" s="4">
        <v>4.1831287087379002E-2</v>
      </c>
      <c r="G4" s="4">
        <v>2.1657909623843417E-5</v>
      </c>
      <c r="H4" s="4">
        <v>2.4377579070910031E-9</v>
      </c>
      <c r="I4" s="4">
        <v>1.6811484053683851E-2</v>
      </c>
      <c r="J4" s="4">
        <v>1.3642248656743094E-3</v>
      </c>
      <c r="K4" s="4">
        <v>5.7040775072307094E-4</v>
      </c>
      <c r="L4" s="4">
        <v>2.8451527356470351E-2</v>
      </c>
      <c r="M4" s="4">
        <v>1.769318382696165E-5</v>
      </c>
      <c r="N4" s="4">
        <v>0.4372461709634769</v>
      </c>
      <c r="O4" s="4">
        <v>0.22418373282937296</v>
      </c>
      <c r="P4" s="4">
        <v>5.1717048955324522E-2</v>
      </c>
      <c r="Q4" s="4">
        <v>3.9771491724449898E-3</v>
      </c>
      <c r="R4" s="4">
        <v>2.3153217624312675E-2</v>
      </c>
      <c r="S4" s="4">
        <v>0.10655085818633572</v>
      </c>
      <c r="T4" s="4">
        <v>1.8633389062690024E-2</v>
      </c>
      <c r="U4" s="4">
        <v>4.5470148560902944E-2</v>
      </c>
      <c r="V4" s="4"/>
      <c r="W4" s="4">
        <v>1</v>
      </c>
    </row>
    <row r="5" spans="1:23">
      <c r="A5" s="1" t="s">
        <v>0</v>
      </c>
      <c r="B5" s="1" t="s">
        <v>14</v>
      </c>
      <c r="C5">
        <v>6.1506113639755965E-2</v>
      </c>
      <c r="E5" s="3" t="s">
        <v>60</v>
      </c>
      <c r="F5" s="4">
        <v>0.24751821097732973</v>
      </c>
      <c r="G5" s="4">
        <v>1.7718211940173664E-4</v>
      </c>
      <c r="H5" s="4">
        <v>2.5685408846926454E-7</v>
      </c>
      <c r="I5" s="4">
        <v>2.338099397658738E-2</v>
      </c>
      <c r="J5" s="4">
        <v>2.015549163067794E-4</v>
      </c>
      <c r="K5" s="4">
        <v>1.3545886840372458E-3</v>
      </c>
      <c r="L5" s="4">
        <v>4.8859320820897029E-2</v>
      </c>
      <c r="M5" s="4">
        <v>3.3145253730015991E-4</v>
      </c>
      <c r="N5" s="4">
        <v>0.23099788212878525</v>
      </c>
      <c r="O5" s="4">
        <v>0.13656080259452166</v>
      </c>
      <c r="P5" s="4">
        <v>8.4296269524226711E-2</v>
      </c>
      <c r="Q5" s="4">
        <v>1.9448867685626355E-3</v>
      </c>
      <c r="R5" s="4">
        <v>2.2263455034485364E-2</v>
      </c>
      <c r="S5" s="4">
        <v>0.13602965728070079</v>
      </c>
      <c r="T5" s="4">
        <v>3.3795393608313858E-2</v>
      </c>
      <c r="U5" s="4">
        <v>3.2288092174455094E-2</v>
      </c>
      <c r="V5" s="4"/>
      <c r="W5" s="4">
        <v>0.99999999999999989</v>
      </c>
    </row>
    <row r="6" spans="1:23">
      <c r="A6" s="1" t="s">
        <v>0</v>
      </c>
      <c r="B6" s="1" t="s">
        <v>15</v>
      </c>
      <c r="C6">
        <v>0.10054970384619974</v>
      </c>
      <c r="E6" s="3" t="s">
        <v>13</v>
      </c>
      <c r="F6" s="4">
        <v>4.863609420914318E-2</v>
      </c>
      <c r="G6" s="4">
        <v>3.1293667246019897E-3</v>
      </c>
      <c r="H6" s="4"/>
      <c r="I6" s="4">
        <v>4.6387033842595814E-2</v>
      </c>
      <c r="J6" s="4">
        <v>5.4985388726836119E-3</v>
      </c>
      <c r="K6" s="4">
        <v>1.6526273664680565E-3</v>
      </c>
      <c r="L6" s="4">
        <v>1.8676826943291628E-6</v>
      </c>
      <c r="M6" s="4"/>
      <c r="N6" s="4">
        <v>0.39377886488045521</v>
      </c>
      <c r="O6" s="4">
        <v>0.11841563975030055</v>
      </c>
      <c r="P6" s="4">
        <v>2.2267577575322425E-2</v>
      </c>
      <c r="Q6" s="4"/>
      <c r="R6" s="4">
        <v>3.0017425671857723E-2</v>
      </c>
      <c r="S6" s="4">
        <v>0.20274312659464117</v>
      </c>
      <c r="T6" s="4">
        <v>3.6340636970268618E-2</v>
      </c>
      <c r="U6" s="4">
        <v>9.1131199858967366E-2</v>
      </c>
      <c r="V6" s="4"/>
      <c r="W6" s="4">
        <v>0.99999999999999989</v>
      </c>
    </row>
    <row r="7" spans="1:23">
      <c r="A7" s="1" t="s">
        <v>0</v>
      </c>
      <c r="B7" s="1" t="s">
        <v>16</v>
      </c>
      <c r="C7">
        <v>0.1081291583574796</v>
      </c>
      <c r="E7" s="3" t="s">
        <v>63</v>
      </c>
      <c r="F7" s="4">
        <v>0.20092616319208717</v>
      </c>
      <c r="G7" s="4">
        <v>4.0519860304309713E-4</v>
      </c>
      <c r="H7" s="4">
        <v>7.9459207944084972E-6</v>
      </c>
      <c r="I7" s="4">
        <v>3.9781665654938417E-2</v>
      </c>
      <c r="J7" s="4">
        <v>1.5140085441472137E-3</v>
      </c>
      <c r="K7" s="4">
        <v>6.8620559366089316E-3</v>
      </c>
      <c r="L7" s="4">
        <v>3.6882293019280248E-2</v>
      </c>
      <c r="M7" s="4">
        <v>4.4276227396235885E-4</v>
      </c>
      <c r="N7" s="4">
        <v>0.19742021487264491</v>
      </c>
      <c r="O7" s="4">
        <v>0.14935609070073283</v>
      </c>
      <c r="P7" s="4">
        <v>7.0780112092839714E-2</v>
      </c>
      <c r="Q7" s="4">
        <v>6.8877132106055193E-3</v>
      </c>
      <c r="R7" s="4">
        <v>4.207018801735337E-2</v>
      </c>
      <c r="S7" s="4">
        <v>0.14013969134302193</v>
      </c>
      <c r="T7" s="4">
        <v>4.9344728787528366E-2</v>
      </c>
      <c r="U7" s="4">
        <v>5.7179167830411562E-2</v>
      </c>
      <c r="V7" s="4"/>
      <c r="W7" s="4">
        <v>1.0000000000000002</v>
      </c>
    </row>
    <row r="8" spans="1:23">
      <c r="A8" s="1" t="s">
        <v>0</v>
      </c>
      <c r="B8" s="1" t="s">
        <v>17</v>
      </c>
      <c r="C8">
        <v>3.3104321738996655E-2</v>
      </c>
      <c r="E8" s="3" t="s">
        <v>33</v>
      </c>
      <c r="F8" s="4">
        <v>0.12618388137729894</v>
      </c>
      <c r="G8" s="4">
        <v>3.7205859586196747E-3</v>
      </c>
      <c r="H8" s="4"/>
      <c r="I8" s="4">
        <v>3.7128386288826164E-2</v>
      </c>
      <c r="J8" s="4">
        <v>1.0996526808970815E-2</v>
      </c>
      <c r="K8" s="4">
        <v>4.0320553914155867E-4</v>
      </c>
      <c r="L8" s="4"/>
      <c r="M8" s="4"/>
      <c r="N8" s="4">
        <v>0.24774227762638298</v>
      </c>
      <c r="O8" s="4">
        <v>8.5400967931611921E-2</v>
      </c>
      <c r="P8" s="4">
        <v>3.1532566687878169E-2</v>
      </c>
      <c r="Q8" s="4"/>
      <c r="R8" s="4">
        <v>1.1771434737857566E-2</v>
      </c>
      <c r="S8" s="4">
        <v>0.26974898507565132</v>
      </c>
      <c r="T8" s="4">
        <v>6.5919485316232346E-2</v>
      </c>
      <c r="U8" s="4">
        <v>0.10945169665152864</v>
      </c>
      <c r="V8" s="4"/>
      <c r="W8" s="4">
        <v>1.0000000000000002</v>
      </c>
    </row>
    <row r="9" spans="1:23">
      <c r="A9" s="1" t="s">
        <v>0</v>
      </c>
      <c r="B9" s="1" t="s">
        <v>18</v>
      </c>
      <c r="C9">
        <v>0.12904291696494116</v>
      </c>
      <c r="E9" s="3" t="s">
        <v>43</v>
      </c>
      <c r="F9" s="4">
        <v>5.7670576582425033E-2</v>
      </c>
      <c r="G9" s="4">
        <v>1.3298107059534799E-4</v>
      </c>
      <c r="H9" s="4">
        <v>2.1366531473588906E-6</v>
      </c>
      <c r="I9" s="4">
        <v>1.9409725486714824E-2</v>
      </c>
      <c r="J9" s="4">
        <v>1.399376380868628E-3</v>
      </c>
      <c r="K9" s="4">
        <v>3.1616856607126873E-3</v>
      </c>
      <c r="L9" s="4">
        <v>2.9920990417282786E-2</v>
      </c>
      <c r="M9" s="4">
        <v>1.4980674777495081E-4</v>
      </c>
      <c r="N9" s="4">
        <v>0.37427588142132218</v>
      </c>
      <c r="O9" s="4">
        <v>0.1759531537615828</v>
      </c>
      <c r="P9" s="4">
        <v>4.1804745561983769E-2</v>
      </c>
      <c r="Q9" s="4">
        <v>3.5761294202455124E-3</v>
      </c>
      <c r="R9" s="4">
        <v>5.2155183879418601E-2</v>
      </c>
      <c r="S9" s="4">
        <v>0.13709647199369043</v>
      </c>
      <c r="T9" s="4">
        <v>3.5523091635668275E-2</v>
      </c>
      <c r="U9" s="4">
        <v>6.7768063326566791E-2</v>
      </c>
      <c r="V9" s="4"/>
      <c r="W9" s="4">
        <v>1</v>
      </c>
    </row>
    <row r="10" spans="1:23">
      <c r="A10" s="1" t="s">
        <v>0</v>
      </c>
      <c r="B10" s="1" t="s">
        <v>19</v>
      </c>
      <c r="C10">
        <v>7.4794704283481547E-2</v>
      </c>
      <c r="E10" s="3" t="s">
        <v>25</v>
      </c>
      <c r="F10" s="4">
        <v>0.13250807946048485</v>
      </c>
      <c r="G10" s="4">
        <v>2.6435448500010815E-3</v>
      </c>
      <c r="H10" s="4"/>
      <c r="I10" s="4">
        <v>4.6674340263341003E-2</v>
      </c>
      <c r="J10" s="4"/>
      <c r="K10" s="4">
        <v>4.3538148601804157E-3</v>
      </c>
      <c r="L10" s="4">
        <v>6.0532289325494525E-3</v>
      </c>
      <c r="M10" s="4">
        <v>4.6440592060201897E-4</v>
      </c>
      <c r="N10" s="4">
        <v>0.29542635358330455</v>
      </c>
      <c r="O10" s="4">
        <v>8.7624610561739646E-2</v>
      </c>
      <c r="P10" s="4">
        <v>4.8949024737868357E-2</v>
      </c>
      <c r="Q10" s="4"/>
      <c r="R10" s="4">
        <v>2.0942237090378735E-2</v>
      </c>
      <c r="S10" s="4">
        <v>0.26153298085976412</v>
      </c>
      <c r="T10" s="4">
        <v>5.4594617479078393E-2</v>
      </c>
      <c r="U10" s="4">
        <v>3.8232761400707714E-2</v>
      </c>
      <c r="V10" s="4"/>
      <c r="W10" s="4">
        <v>1.0000000000000002</v>
      </c>
    </row>
    <row r="11" spans="1:23">
      <c r="A11" s="1" t="s">
        <v>0</v>
      </c>
      <c r="B11" s="1" t="s">
        <v>20</v>
      </c>
      <c r="C11">
        <v>8.6538309796379109E-2</v>
      </c>
      <c r="E11" s="3" t="s">
        <v>38</v>
      </c>
      <c r="F11" s="4">
        <v>0.11088162214031819</v>
      </c>
      <c r="G11" s="4">
        <v>1.0700355251903607E-2</v>
      </c>
      <c r="H11" s="4"/>
      <c r="I11" s="4">
        <v>6.8540645881486548E-2</v>
      </c>
      <c r="J11" s="4">
        <v>1.3482561547179658E-3</v>
      </c>
      <c r="K11" s="4">
        <v>1.0396367617762131E-3</v>
      </c>
      <c r="L11" s="4">
        <v>1.3429151185720472E-6</v>
      </c>
      <c r="M11" s="4">
        <v>5.6267329500676222E-7</v>
      </c>
      <c r="N11" s="4">
        <v>0.31501491960757044</v>
      </c>
      <c r="O11" s="4">
        <v>6.1707192736286304E-2</v>
      </c>
      <c r="P11" s="4">
        <v>2.3953668023564641E-2</v>
      </c>
      <c r="Q11" s="4">
        <v>5.6267329519630087E-7</v>
      </c>
      <c r="R11" s="4">
        <v>5.6267329493273143E-7</v>
      </c>
      <c r="S11" s="4">
        <v>0.28503386494327038</v>
      </c>
      <c r="T11" s="4">
        <v>6.5037215903590198E-2</v>
      </c>
      <c r="U11" s="4">
        <v>5.673959166051163E-2</v>
      </c>
      <c r="V11" s="4"/>
      <c r="W11" s="4">
        <v>1</v>
      </c>
    </row>
    <row r="12" spans="1:23">
      <c r="A12" s="1" t="s">
        <v>0</v>
      </c>
      <c r="B12" s="1" t="s">
        <v>21</v>
      </c>
      <c r="C12">
        <v>0.22784240479001869</v>
      </c>
      <c r="E12" s="3" t="s">
        <v>30</v>
      </c>
      <c r="F12" s="4">
        <v>0.12574345990080135</v>
      </c>
      <c r="G12" s="4">
        <v>9.6633968708012176E-8</v>
      </c>
      <c r="H12" s="4">
        <v>2.6081307392786662E-7</v>
      </c>
      <c r="I12" s="4">
        <v>3.3580047612033585E-2</v>
      </c>
      <c r="J12" s="4">
        <v>1.4617200397884821E-3</v>
      </c>
      <c r="K12" s="4">
        <v>5.9847887207303743E-3</v>
      </c>
      <c r="L12" s="4">
        <v>5.3589904619397389E-6</v>
      </c>
      <c r="M12" s="4">
        <v>9.1693593672116627E-7</v>
      </c>
      <c r="N12" s="4">
        <v>0.3018867904861065</v>
      </c>
      <c r="O12" s="4">
        <v>0.16702935532546509</v>
      </c>
      <c r="P12" s="4">
        <v>2.3956918907988654E-2</v>
      </c>
      <c r="Q12" s="4">
        <v>3.041832655910669E-7</v>
      </c>
      <c r="R12" s="4">
        <v>5.3054092801554854E-2</v>
      </c>
      <c r="S12" s="4">
        <v>0.14136296943224472</v>
      </c>
      <c r="T12" s="4">
        <v>4.5339031365961908E-2</v>
      </c>
      <c r="U12" s="4">
        <v>0.10059388785061761</v>
      </c>
      <c r="V12" s="4"/>
      <c r="W12" s="4">
        <v>1</v>
      </c>
    </row>
    <row r="13" spans="1:23">
      <c r="A13" s="1" t="s">
        <v>0</v>
      </c>
      <c r="B13" s="1" t="s">
        <v>22</v>
      </c>
      <c r="C13">
        <v>0.13376321218188889</v>
      </c>
      <c r="E13" s="3" t="s">
        <v>31</v>
      </c>
      <c r="F13" s="4">
        <v>0.17483670365239326</v>
      </c>
      <c r="G13" s="4">
        <v>9.1132098516718054E-7</v>
      </c>
      <c r="H13" s="4">
        <v>3.9445392116754415E-7</v>
      </c>
      <c r="I13" s="4">
        <v>3.5622015402645098E-2</v>
      </c>
      <c r="J13" s="4">
        <v>4.5439991111367601E-4</v>
      </c>
      <c r="K13" s="4">
        <v>5.0512208071655639E-3</v>
      </c>
      <c r="L13" s="4">
        <v>1.3435655178673836E-2</v>
      </c>
      <c r="M13" s="4">
        <v>8.043530674358284E-7</v>
      </c>
      <c r="N13" s="4">
        <v>0.31160202528423186</v>
      </c>
      <c r="O13" s="4">
        <v>0.1015532875138484</v>
      </c>
      <c r="P13" s="4">
        <v>2.5233783481912242E-2</v>
      </c>
      <c r="Q13" s="4">
        <v>3.4144645877623025E-7</v>
      </c>
      <c r="R13" s="4">
        <v>2.0443773414860842E-2</v>
      </c>
      <c r="S13" s="4">
        <v>0.21770258108696347</v>
      </c>
      <c r="T13" s="4">
        <v>3.5140741679596611E-2</v>
      </c>
      <c r="U13" s="4">
        <v>5.8921361012162485E-2</v>
      </c>
      <c r="V13" s="4"/>
      <c r="W13" s="4">
        <v>0.99999999999999978</v>
      </c>
    </row>
    <row r="14" spans="1:23">
      <c r="A14" s="1" t="s">
        <v>0</v>
      </c>
      <c r="B14" s="1" t="s">
        <v>23</v>
      </c>
      <c r="C14">
        <v>6.9347079710241469E-2</v>
      </c>
      <c r="E14" s="3" t="s">
        <v>35</v>
      </c>
      <c r="F14" s="4">
        <v>0.21053138097321469</v>
      </c>
      <c r="G14" s="4">
        <v>1.3397554840525201E-2</v>
      </c>
      <c r="H14" s="4">
        <v>4.5611580587353636E-7</v>
      </c>
      <c r="I14" s="4">
        <v>4.6903590259661426E-2</v>
      </c>
      <c r="J14" s="4">
        <v>4.4833047941449338E-7</v>
      </c>
      <c r="K14" s="4">
        <v>1.2303509630079766E-3</v>
      </c>
      <c r="L14" s="4">
        <v>6.2793988306224569E-7</v>
      </c>
      <c r="M14" s="4">
        <v>7.0413807828013785E-7</v>
      </c>
      <c r="N14" s="4">
        <v>0.2467028878914945</v>
      </c>
      <c r="O14" s="4">
        <v>0.12327834361813807</v>
      </c>
      <c r="P14" s="4">
        <v>3.4801540258357674E-2</v>
      </c>
      <c r="Q14" s="4">
        <v>1.6669768312876861E-7</v>
      </c>
      <c r="R14" s="4">
        <v>1.5732548941055236E-2</v>
      </c>
      <c r="S14" s="4">
        <v>0.14286004845598288</v>
      </c>
      <c r="T14" s="4">
        <v>0.10582687676161445</v>
      </c>
      <c r="U14" s="4">
        <v>5.8732473815018046E-2</v>
      </c>
      <c r="V14" s="4"/>
      <c r="W14" s="4">
        <v>0.99999999999999989</v>
      </c>
    </row>
    <row r="15" spans="1:23">
      <c r="A15" s="1" t="s">
        <v>0</v>
      </c>
      <c r="B15" s="1" t="s">
        <v>24</v>
      </c>
      <c r="C15">
        <v>0.1214861701079691</v>
      </c>
      <c r="E15" s="3" t="s">
        <v>32</v>
      </c>
      <c r="F15" s="4">
        <v>0.53262751996293556</v>
      </c>
      <c r="G15" s="4">
        <v>2.5109634305369521E-7</v>
      </c>
      <c r="H15" s="4"/>
      <c r="I15" s="4">
        <v>2.8584346587806307E-2</v>
      </c>
      <c r="J15" s="4">
        <v>2.2904427147462401E-6</v>
      </c>
      <c r="K15" s="4">
        <v>2.3175973802451407E-3</v>
      </c>
      <c r="L15" s="4">
        <v>1.2991058624336286E-5</v>
      </c>
      <c r="M15" s="4">
        <v>2.6474756701041374E-7</v>
      </c>
      <c r="N15" s="4">
        <v>0.1451682347303114</v>
      </c>
      <c r="O15" s="4">
        <v>9.2881294745534485E-2</v>
      </c>
      <c r="P15" s="4">
        <v>0.11145029738983875</v>
      </c>
      <c r="Q15" s="4">
        <v>1.5893869149191153E-7</v>
      </c>
      <c r="R15" s="4">
        <v>3.8561963363973242E-3</v>
      </c>
      <c r="S15" s="4">
        <v>6.3255335548851627E-2</v>
      </c>
      <c r="T15" s="4">
        <v>1.6519059308823941E-2</v>
      </c>
      <c r="U15" s="4">
        <v>3.3241617253146698E-3</v>
      </c>
      <c r="V15" s="4"/>
      <c r="W15" s="4">
        <v>0.99999999999999989</v>
      </c>
    </row>
    <row r="16" spans="1:23">
      <c r="A16" s="1" t="s">
        <v>0</v>
      </c>
      <c r="B16" s="1" t="s">
        <v>25</v>
      </c>
      <c r="C16">
        <v>0.13250807946048485</v>
      </c>
      <c r="E16" s="3" t="s">
        <v>15</v>
      </c>
      <c r="F16" s="4">
        <v>0.10054970384619974</v>
      </c>
      <c r="G16" s="4">
        <v>7.5435724985537279E-3</v>
      </c>
      <c r="H16" s="4">
        <v>9.2371091778856559E-7</v>
      </c>
      <c r="I16" s="4">
        <v>6.6549686838617089E-2</v>
      </c>
      <c r="J16" s="4">
        <v>1.807285470125595E-4</v>
      </c>
      <c r="K16" s="4">
        <v>3.8077319507070356E-3</v>
      </c>
      <c r="L16" s="4">
        <v>2.1528842267167355E-6</v>
      </c>
      <c r="M16" s="4">
        <v>1.5623917543242575E-7</v>
      </c>
      <c r="N16" s="4">
        <v>0.33635759302287577</v>
      </c>
      <c r="O16" s="4">
        <v>0.11404631488956307</v>
      </c>
      <c r="P16" s="4">
        <v>2.0796417849457013E-2</v>
      </c>
      <c r="Q16" s="4"/>
      <c r="R16" s="4">
        <v>2.823308140445684E-2</v>
      </c>
      <c r="S16" s="4">
        <v>0.20268689509220622</v>
      </c>
      <c r="T16" s="4">
        <v>5.4358856932177492E-2</v>
      </c>
      <c r="U16" s="4">
        <v>6.4886184293853441E-2</v>
      </c>
      <c r="V16" s="4"/>
      <c r="W16" s="4">
        <v>0.99999999999999978</v>
      </c>
    </row>
    <row r="17" spans="1:23">
      <c r="A17" s="1" t="s">
        <v>0</v>
      </c>
      <c r="B17" s="1" t="s">
        <v>26</v>
      </c>
      <c r="C17">
        <v>0.18534485416724314</v>
      </c>
      <c r="E17" s="3" t="s">
        <v>28</v>
      </c>
      <c r="F17" s="4">
        <v>0.14363719133309369</v>
      </c>
      <c r="G17" s="4">
        <v>6.3215829285089547E-3</v>
      </c>
      <c r="H17" s="4">
        <v>3.2036508776010229E-7</v>
      </c>
      <c r="I17" s="4">
        <v>4.5290313961654706E-2</v>
      </c>
      <c r="J17" s="4">
        <v>2.4408364681736514E-3</v>
      </c>
      <c r="K17" s="4">
        <v>1.404187251843158E-3</v>
      </c>
      <c r="L17" s="4">
        <v>6.4806672473987045E-7</v>
      </c>
      <c r="M17" s="4">
        <v>4.2372242546665341E-4</v>
      </c>
      <c r="N17" s="4">
        <v>0.33270162052885821</v>
      </c>
      <c r="O17" s="4">
        <v>5.9176479985411361E-2</v>
      </c>
      <c r="P17" s="4">
        <v>1.3622449650939752E-2</v>
      </c>
      <c r="Q17" s="4"/>
      <c r="R17" s="4">
        <v>2.3697733033665496E-2</v>
      </c>
      <c r="S17" s="4">
        <v>0.27192599507021037</v>
      </c>
      <c r="T17" s="4">
        <v>4.7395348020884173E-2</v>
      </c>
      <c r="U17" s="4">
        <v>5.1961570909477325E-2</v>
      </c>
      <c r="V17" s="4"/>
      <c r="W17" s="4">
        <v>0.99999999999999989</v>
      </c>
    </row>
    <row r="18" spans="1:23">
      <c r="A18" s="1" t="s">
        <v>0</v>
      </c>
      <c r="B18" s="1" t="s">
        <v>27</v>
      </c>
      <c r="C18">
        <v>5.0636740128278242E-2</v>
      </c>
      <c r="E18" s="3" t="s">
        <v>20</v>
      </c>
      <c r="F18" s="4">
        <v>8.6538309796379109E-2</v>
      </c>
      <c r="G18" s="4">
        <v>9.7255195361926081E-7</v>
      </c>
      <c r="H18" s="4">
        <v>1.4774370116523946E-7</v>
      </c>
      <c r="I18" s="4">
        <v>9.9095907541776385E-2</v>
      </c>
      <c r="J18" s="4">
        <v>9.6376443093965038E-4</v>
      </c>
      <c r="K18" s="4">
        <v>7.0206125425445682E-3</v>
      </c>
      <c r="L18" s="4">
        <v>1.5782873401912482E-2</v>
      </c>
      <c r="M18" s="4"/>
      <c r="N18" s="4">
        <v>0.29885570900781028</v>
      </c>
      <c r="O18" s="4">
        <v>0.10836496915771476</v>
      </c>
      <c r="P18" s="4">
        <v>3.6401840524085544E-2</v>
      </c>
      <c r="Q18" s="4"/>
      <c r="R18" s="4">
        <v>1.0847154337136695E-2</v>
      </c>
      <c r="S18" s="4">
        <v>0.22946647026558109</v>
      </c>
      <c r="T18" s="4">
        <v>4.9582729815937851E-2</v>
      </c>
      <c r="U18" s="4">
        <v>5.707853888252664E-2</v>
      </c>
      <c r="V18" s="4"/>
      <c r="W18" s="4">
        <v>0.99999999999999989</v>
      </c>
    </row>
    <row r="19" spans="1:23">
      <c r="A19" s="1" t="s">
        <v>0</v>
      </c>
      <c r="B19" s="1" t="s">
        <v>28</v>
      </c>
      <c r="C19">
        <v>0.14363719133309369</v>
      </c>
      <c r="E19" s="3" t="s">
        <v>29</v>
      </c>
      <c r="F19" s="4">
        <v>9.3936975444272111E-2</v>
      </c>
      <c r="G19" s="4">
        <v>5.9725021705290746E-3</v>
      </c>
      <c r="H19" s="4">
        <v>9.83856130937129E-7</v>
      </c>
      <c r="I19" s="4">
        <v>2.4189789540485531E-2</v>
      </c>
      <c r="J19" s="4">
        <v>1.8237921485709599E-3</v>
      </c>
      <c r="K19" s="4">
        <v>2.544639723443739E-3</v>
      </c>
      <c r="L19" s="4">
        <v>9.6770236821804006E-3</v>
      </c>
      <c r="M19" s="4">
        <v>2.4344218599200627E-3</v>
      </c>
      <c r="N19" s="4">
        <v>0.1198459529999984</v>
      </c>
      <c r="O19" s="4">
        <v>9.4429328271303223E-2</v>
      </c>
      <c r="P19" s="4">
        <v>3.1808973750305211E-2</v>
      </c>
      <c r="Q19" s="4">
        <v>9.1485208238424797E-7</v>
      </c>
      <c r="R19" s="4">
        <v>1.0082283446833493E-2</v>
      </c>
      <c r="S19" s="4">
        <v>0.43880765904188207</v>
      </c>
      <c r="T19" s="4">
        <v>8.181782718167481E-2</v>
      </c>
      <c r="U19" s="4">
        <v>8.2626932030387679E-2</v>
      </c>
      <c r="V19" s="4"/>
      <c r="W19" s="4">
        <v>1.0000000000000002</v>
      </c>
    </row>
    <row r="20" spans="1:23">
      <c r="A20" s="1" t="s">
        <v>0</v>
      </c>
      <c r="B20" s="1" t="s">
        <v>29</v>
      </c>
      <c r="C20">
        <v>9.3936975444272111E-2</v>
      </c>
      <c r="E20" s="3" t="s">
        <v>42</v>
      </c>
      <c r="F20" s="4">
        <v>0.11844110841121436</v>
      </c>
      <c r="G20" s="4">
        <v>5.0639521444592727E-3</v>
      </c>
      <c r="H20" s="4">
        <v>5.0178289673888929E-7</v>
      </c>
      <c r="I20" s="4">
        <v>3.7904729275225445E-2</v>
      </c>
      <c r="J20" s="4">
        <v>6.3906420799845272E-4</v>
      </c>
      <c r="K20" s="4">
        <v>1.8243760318505146E-3</v>
      </c>
      <c r="L20" s="4">
        <v>1.1798785072053409E-6</v>
      </c>
      <c r="M20" s="4">
        <v>8.7603591255898742E-7</v>
      </c>
      <c r="N20" s="4">
        <v>0.31527221585377463</v>
      </c>
      <c r="O20" s="4">
        <v>0.11389121426227329</v>
      </c>
      <c r="P20" s="4">
        <v>2.8414610984530405E-2</v>
      </c>
      <c r="Q20" s="4">
        <v>3.8554058683292197E-7</v>
      </c>
      <c r="R20" s="4">
        <v>1.1807912087245583E-2</v>
      </c>
      <c r="S20" s="4">
        <v>0.24063219014742382</v>
      </c>
      <c r="T20" s="4">
        <v>7.354933704022544E-2</v>
      </c>
      <c r="U20" s="4">
        <v>5.2556346315875462E-2</v>
      </c>
      <c r="V20" s="4"/>
      <c r="W20" s="4">
        <v>1</v>
      </c>
    </row>
    <row r="21" spans="1:23">
      <c r="A21" s="1" t="s">
        <v>0</v>
      </c>
      <c r="B21" s="1" t="s">
        <v>30</v>
      </c>
      <c r="C21">
        <v>0.12574345990080135</v>
      </c>
      <c r="E21" s="3" t="s">
        <v>19</v>
      </c>
      <c r="F21" s="4">
        <v>7.4794704283481547E-2</v>
      </c>
      <c r="G21" s="4">
        <v>4.6261048811511345E-3</v>
      </c>
      <c r="H21" s="4">
        <v>5.3552051389337949E-7</v>
      </c>
      <c r="I21" s="4">
        <v>3.936766573946205E-2</v>
      </c>
      <c r="J21" s="4">
        <v>2.9688830815485811E-4</v>
      </c>
      <c r="K21" s="4">
        <v>3.7115522362917053E-3</v>
      </c>
      <c r="L21" s="4">
        <v>1.1848562473141391E-2</v>
      </c>
      <c r="M21" s="4">
        <v>3.6696064929704564E-7</v>
      </c>
      <c r="N21" s="4">
        <v>0.23767891559954346</v>
      </c>
      <c r="O21" s="4">
        <v>0.26881152576063733</v>
      </c>
      <c r="P21" s="4">
        <v>3.7101847958480282E-2</v>
      </c>
      <c r="Q21" s="4"/>
      <c r="R21" s="4">
        <v>1.9436386433544978E-2</v>
      </c>
      <c r="S21" s="4">
        <v>0.18354004819151931</v>
      </c>
      <c r="T21" s="4">
        <v>6.3899252859680442E-2</v>
      </c>
      <c r="U21" s="4">
        <v>5.4885642793748399E-2</v>
      </c>
      <c r="V21" s="4"/>
      <c r="W21" s="4">
        <v>1</v>
      </c>
    </row>
    <row r="22" spans="1:23">
      <c r="A22" s="1" t="s">
        <v>0</v>
      </c>
      <c r="B22" s="1" t="s">
        <v>31</v>
      </c>
      <c r="C22">
        <v>0.17483670365239326</v>
      </c>
      <c r="E22" s="3" t="s">
        <v>22</v>
      </c>
      <c r="F22" s="4">
        <v>0.13376321218188889</v>
      </c>
      <c r="G22" s="4"/>
      <c r="H22" s="4">
        <v>5.6812142205986226E-7</v>
      </c>
      <c r="I22" s="4">
        <v>4.1792904392335434E-2</v>
      </c>
      <c r="J22" s="4">
        <v>7.478806271621032E-4</v>
      </c>
      <c r="K22" s="4">
        <v>1.6807967594208435E-3</v>
      </c>
      <c r="L22" s="4">
        <v>1.1615262495774656E-6</v>
      </c>
      <c r="M22" s="4">
        <v>2.1062671598236702E-7</v>
      </c>
      <c r="N22" s="4">
        <v>0.30644127125293863</v>
      </c>
      <c r="O22" s="4">
        <v>0.15445977029571475</v>
      </c>
      <c r="P22" s="4">
        <v>1.9729803894090531E-2</v>
      </c>
      <c r="Q22" s="4">
        <v>5.6324548045055004E-8</v>
      </c>
      <c r="R22" s="4">
        <v>2.320223726863644E-2</v>
      </c>
      <c r="S22" s="4">
        <v>0.23246823459050855</v>
      </c>
      <c r="T22" s="4">
        <v>2.8038275880410513E-2</v>
      </c>
      <c r="U22" s="4">
        <v>5.7673616257957631E-2</v>
      </c>
      <c r="V22" s="4"/>
      <c r="W22" s="4">
        <v>1</v>
      </c>
    </row>
    <row r="23" spans="1:23">
      <c r="A23" s="1" t="s">
        <v>0</v>
      </c>
      <c r="B23" s="1" t="s">
        <v>32</v>
      </c>
      <c r="C23">
        <v>0.53262751996293556</v>
      </c>
      <c r="E23" s="3" t="s">
        <v>26</v>
      </c>
      <c r="F23" s="4">
        <v>0.18534485416724314</v>
      </c>
      <c r="G23" s="4">
        <v>2.8883877976512993E-3</v>
      </c>
      <c r="H23" s="4">
        <v>3.3019111277086531E-6</v>
      </c>
      <c r="I23" s="4">
        <v>3.601418598195797E-2</v>
      </c>
      <c r="J23" s="4">
        <v>3.5011449363492032E-4</v>
      </c>
      <c r="K23" s="4">
        <v>2.663685178049149E-3</v>
      </c>
      <c r="L23" s="4">
        <v>4.0491445763951958E-6</v>
      </c>
      <c r="M23" s="4">
        <v>6.0637988676666773E-6</v>
      </c>
      <c r="N23" s="4">
        <v>0.21861684745838383</v>
      </c>
      <c r="O23" s="4">
        <v>8.3980256246691892E-2</v>
      </c>
      <c r="P23" s="4">
        <v>5.3270077863633282E-2</v>
      </c>
      <c r="Q23" s="4">
        <v>2.9303778804074239E-6</v>
      </c>
      <c r="R23" s="4">
        <v>1.1886219603706331E-2</v>
      </c>
      <c r="S23" s="4">
        <v>0.26962341312301635</v>
      </c>
      <c r="T23" s="4">
        <v>6.3481423592953584E-2</v>
      </c>
      <c r="U23" s="4">
        <v>7.1864189260625932E-2</v>
      </c>
      <c r="V23" s="4"/>
      <c r="W23" s="4">
        <v>0.99999999999999978</v>
      </c>
    </row>
    <row r="24" spans="1:23">
      <c r="A24" s="1" t="s">
        <v>0</v>
      </c>
      <c r="B24" s="1" t="s">
        <v>33</v>
      </c>
      <c r="C24">
        <v>0.12618388137729894</v>
      </c>
      <c r="E24" s="3" t="s">
        <v>18</v>
      </c>
      <c r="F24" s="4">
        <v>0.12904291696494116</v>
      </c>
      <c r="G24" s="4">
        <v>5.1168858798230268E-3</v>
      </c>
      <c r="H24" s="4"/>
      <c r="I24" s="4">
        <v>0.11309509463333324</v>
      </c>
      <c r="J24" s="4"/>
      <c r="K24" s="4">
        <v>4.2932632885617199E-3</v>
      </c>
      <c r="L24" s="4">
        <v>1.2694854677784514E-6</v>
      </c>
      <c r="M24" s="4"/>
      <c r="N24" s="4">
        <v>0.28906735971972475</v>
      </c>
      <c r="O24" s="4">
        <v>0.12936016255604454</v>
      </c>
      <c r="P24" s="4">
        <v>2.8209997332771047E-2</v>
      </c>
      <c r="Q24" s="4"/>
      <c r="R24" s="4">
        <v>1.5732550212169655E-2</v>
      </c>
      <c r="S24" s="4">
        <v>0.19824373345567364</v>
      </c>
      <c r="T24" s="4">
        <v>2.7428791686483045E-2</v>
      </c>
      <c r="U24" s="4">
        <v>6.0407974785006584E-2</v>
      </c>
      <c r="V24" s="4"/>
      <c r="W24" s="4">
        <v>1.0000000000000002</v>
      </c>
    </row>
    <row r="25" spans="1:23">
      <c r="A25" s="1" t="s">
        <v>0</v>
      </c>
      <c r="B25" s="1" t="s">
        <v>34</v>
      </c>
      <c r="C25">
        <v>0.19308234807296709</v>
      </c>
      <c r="E25" s="3" t="s">
        <v>62</v>
      </c>
      <c r="F25" s="4">
        <v>2.5167571520034404E-2</v>
      </c>
      <c r="G25" s="4">
        <v>4.1269193447622596E-7</v>
      </c>
      <c r="H25" s="4">
        <v>3.4033873586925762E-7</v>
      </c>
      <c r="I25" s="4">
        <v>1.3536077539764182E-2</v>
      </c>
      <c r="J25" s="4">
        <v>2.0829594304401202E-4</v>
      </c>
      <c r="K25" s="4">
        <v>2.9828975220971029E-3</v>
      </c>
      <c r="L25" s="4">
        <v>1.9609014871866608E-2</v>
      </c>
      <c r="M25" s="4">
        <v>1.9957894105037131E-5</v>
      </c>
      <c r="N25" s="4">
        <v>0.58092433195793547</v>
      </c>
      <c r="O25" s="4">
        <v>0.16559024881748394</v>
      </c>
      <c r="P25" s="4">
        <v>1.5764377634076544E-2</v>
      </c>
      <c r="Q25" s="4">
        <v>4.5082337893188008E-3</v>
      </c>
      <c r="R25" s="4">
        <v>3.2313266848905092E-2</v>
      </c>
      <c r="S25" s="4">
        <v>7.81753683388548E-2</v>
      </c>
      <c r="T25" s="4">
        <v>2.4086791846119976E-2</v>
      </c>
      <c r="U25" s="4">
        <v>3.7112812445723634E-2</v>
      </c>
      <c r="V25" s="4"/>
      <c r="W25" s="4">
        <v>0.99999999999999989</v>
      </c>
    </row>
    <row r="26" spans="1:23">
      <c r="A26" s="1" t="s">
        <v>0</v>
      </c>
      <c r="B26" s="1" t="s">
        <v>35</v>
      </c>
      <c r="C26">
        <v>0.21053138097321469</v>
      </c>
      <c r="E26" s="3" t="s">
        <v>17</v>
      </c>
      <c r="F26" s="4">
        <v>3.3104321738996655E-2</v>
      </c>
      <c r="G26" s="4">
        <v>1.0165190508709604E-6</v>
      </c>
      <c r="H26" s="4"/>
      <c r="I26" s="4">
        <v>9.0449550973612833E-2</v>
      </c>
      <c r="J26" s="4">
        <v>5.5333075754778905E-3</v>
      </c>
      <c r="K26" s="4">
        <v>1.5564176271717686E-3</v>
      </c>
      <c r="L26" s="4"/>
      <c r="M26" s="4"/>
      <c r="N26" s="4">
        <v>0.31358675815838782</v>
      </c>
      <c r="O26" s="4">
        <v>0.14154539428008212</v>
      </c>
      <c r="P26" s="4">
        <v>4.1476602782268147E-2</v>
      </c>
      <c r="Q26" s="4"/>
      <c r="R26" s="4">
        <v>2.1797270141854758E-2</v>
      </c>
      <c r="S26" s="4">
        <v>0.24600481267792251</v>
      </c>
      <c r="T26" s="4">
        <v>5.2587721574583697E-2</v>
      </c>
      <c r="U26" s="4">
        <v>5.2356825950590789E-2</v>
      </c>
      <c r="V26" s="4"/>
      <c r="W26" s="4">
        <v>0.99999999999999989</v>
      </c>
    </row>
    <row r="27" spans="1:23">
      <c r="A27" s="1" t="s">
        <v>0</v>
      </c>
      <c r="B27" s="1" t="s">
        <v>36</v>
      </c>
      <c r="C27">
        <v>0.22949404976968643</v>
      </c>
      <c r="E27" s="3" t="s">
        <v>39</v>
      </c>
      <c r="F27" s="4">
        <v>0.12323653261613321</v>
      </c>
      <c r="G27" s="4">
        <v>1.1574917928372752E-2</v>
      </c>
      <c r="H27" s="4">
        <v>4.8721372741140164E-6</v>
      </c>
      <c r="I27" s="4">
        <v>3.0450681094310459E-2</v>
      </c>
      <c r="J27" s="4">
        <v>3.6383517028926636E-2</v>
      </c>
      <c r="K27" s="4">
        <v>2.623662947216956E-3</v>
      </c>
      <c r="L27" s="4">
        <v>5.3487279238899207E-6</v>
      </c>
      <c r="M27" s="4">
        <v>8.6232041870341633E-6</v>
      </c>
      <c r="N27" s="4">
        <v>0.31697365333648059</v>
      </c>
      <c r="O27" s="4">
        <v>7.1970287993288987E-2</v>
      </c>
      <c r="P27" s="4">
        <v>2.5385516941969666E-2</v>
      </c>
      <c r="Q27" s="4">
        <v>3.9922517072416222E-6</v>
      </c>
      <c r="R27" s="4">
        <v>1.4280118021805038E-2</v>
      </c>
      <c r="S27" s="4">
        <v>0.20852533785526461</v>
      </c>
      <c r="T27" s="4">
        <v>7.7502261045000298E-2</v>
      </c>
      <c r="U27" s="4">
        <v>8.1070676870138428E-2</v>
      </c>
      <c r="V27" s="4"/>
      <c r="W27" s="4">
        <v>0.99999999999999989</v>
      </c>
    </row>
    <row r="28" spans="1:23">
      <c r="A28" s="1" t="s">
        <v>0</v>
      </c>
      <c r="B28" s="1" t="s">
        <v>37</v>
      </c>
      <c r="C28">
        <v>7.3183867772711089E-2</v>
      </c>
      <c r="E28" s="3" t="s">
        <v>40</v>
      </c>
      <c r="F28" s="4">
        <v>7.8311561621164649E-2</v>
      </c>
      <c r="G28" s="4">
        <v>5.3314410215852828E-6</v>
      </c>
      <c r="H28" s="4"/>
      <c r="I28" s="4">
        <v>0.11637216355933691</v>
      </c>
      <c r="J28" s="4">
        <v>1.1942913117638686E-2</v>
      </c>
      <c r="K28" s="4">
        <v>1.8918920671579143E-3</v>
      </c>
      <c r="L28" s="4">
        <v>1.7234990791248241E-5</v>
      </c>
      <c r="M28" s="4">
        <v>1.628756844733922E-3</v>
      </c>
      <c r="N28" s="4">
        <v>0.16284844100779827</v>
      </c>
      <c r="O28" s="4">
        <v>5.3306279996275685E-2</v>
      </c>
      <c r="P28" s="4">
        <v>4.8811646893351733E-2</v>
      </c>
      <c r="Q28" s="4">
        <v>1.362197871763955E-6</v>
      </c>
      <c r="R28" s="4">
        <v>1.2998574265377599E-3</v>
      </c>
      <c r="S28" s="4">
        <v>6.1262960980395152E-2</v>
      </c>
      <c r="T28" s="4">
        <v>0.26343921665345954</v>
      </c>
      <c r="U28" s="4">
        <v>0.19886038120246513</v>
      </c>
      <c r="V28" s="4"/>
      <c r="W28" s="4">
        <v>1</v>
      </c>
    </row>
    <row r="29" spans="1:23">
      <c r="A29" s="1" t="s">
        <v>0</v>
      </c>
      <c r="B29" s="1" t="s">
        <v>38</v>
      </c>
      <c r="C29">
        <v>0.11088162214031819</v>
      </c>
      <c r="E29" s="3" t="s">
        <v>12</v>
      </c>
      <c r="F29" s="4">
        <v>0.10432933583606814</v>
      </c>
      <c r="G29" s="4">
        <v>4.3385078050085816E-6</v>
      </c>
      <c r="H29" s="4">
        <v>5.6320024030202906E-7</v>
      </c>
      <c r="I29" s="4">
        <v>1.473023249286415E-2</v>
      </c>
      <c r="J29" s="4">
        <v>1.1094168358731699E-4</v>
      </c>
      <c r="K29" s="4">
        <v>4.8091968900162649E-4</v>
      </c>
      <c r="L29" s="4">
        <v>2.6982900886106796E-2</v>
      </c>
      <c r="M29" s="4">
        <v>1.0483214150878604E-4</v>
      </c>
      <c r="N29" s="4">
        <v>0.35765212262331886</v>
      </c>
      <c r="O29" s="4">
        <v>0.15572687191008722</v>
      </c>
      <c r="P29" s="4">
        <v>7.3871236833610868E-2</v>
      </c>
      <c r="Q29" s="4">
        <v>6.0693776772636574E-3</v>
      </c>
      <c r="R29" s="4">
        <v>3.2641294779607741E-2</v>
      </c>
      <c r="S29" s="4">
        <v>0.14285697348942566</v>
      </c>
      <c r="T29" s="4">
        <v>4.3635625261230458E-2</v>
      </c>
      <c r="U29" s="4">
        <v>4.0802432988273366E-2</v>
      </c>
      <c r="V29" s="4"/>
      <c r="W29" s="4">
        <v>0.99999999999999989</v>
      </c>
    </row>
    <row r="30" spans="1:23">
      <c r="A30" s="1" t="s">
        <v>0</v>
      </c>
      <c r="B30" s="1" t="s">
        <v>39</v>
      </c>
      <c r="C30">
        <v>0.12323653261613321</v>
      </c>
      <c r="E30" s="3" t="s">
        <v>37</v>
      </c>
      <c r="F30" s="4">
        <v>7.3183867772711089E-2</v>
      </c>
      <c r="G30" s="4"/>
      <c r="H30" s="4"/>
      <c r="I30" s="4">
        <v>4.9598638889885929E-2</v>
      </c>
      <c r="J30" s="4">
        <v>1.2028701846839809E-2</v>
      </c>
      <c r="K30" s="4">
        <v>5.0178971680980818E-3</v>
      </c>
      <c r="L30" s="4">
        <v>1.8906309650629071E-2</v>
      </c>
      <c r="M30" s="4">
        <v>7.91497584460044E-4</v>
      </c>
      <c r="N30" s="4">
        <v>0.25141461393517617</v>
      </c>
      <c r="O30" s="4">
        <v>8.4370699846566782E-2</v>
      </c>
      <c r="P30" s="4">
        <v>2.0266518225661351E-2</v>
      </c>
      <c r="Q30" s="4"/>
      <c r="R30" s="4">
        <v>1.1740339838165611E-2</v>
      </c>
      <c r="S30" s="4">
        <v>0.33403047621255288</v>
      </c>
      <c r="T30" s="4">
        <v>7.3417356506339501E-2</v>
      </c>
      <c r="U30" s="4">
        <v>6.5233082522913835E-2</v>
      </c>
      <c r="V30" s="4"/>
      <c r="W30" s="4">
        <v>1.0000000000000002</v>
      </c>
    </row>
    <row r="31" spans="1:23">
      <c r="A31" s="1" t="s">
        <v>0</v>
      </c>
      <c r="B31" s="1" t="s">
        <v>40</v>
      </c>
      <c r="C31">
        <v>7.8311561621164649E-2</v>
      </c>
      <c r="E31" s="3" t="s">
        <v>27</v>
      </c>
      <c r="F31" s="4">
        <v>5.0636740128278242E-2</v>
      </c>
      <c r="G31" s="4">
        <v>7.5521138002779176E-7</v>
      </c>
      <c r="H31" s="4">
        <v>4.391197965938993E-7</v>
      </c>
      <c r="I31" s="4">
        <v>3.5279081638483631E-2</v>
      </c>
      <c r="J31" s="4">
        <v>9.1037446366506677E-4</v>
      </c>
      <c r="K31" s="4">
        <v>3.9077592669051354E-3</v>
      </c>
      <c r="L31" s="4">
        <v>1.7926757455695346E-6</v>
      </c>
      <c r="M31" s="4"/>
      <c r="N31" s="4">
        <v>0.22475888703655514</v>
      </c>
      <c r="O31" s="4">
        <v>7.0587836850921681E-2</v>
      </c>
      <c r="P31" s="4">
        <v>1.8059789178122732E-2</v>
      </c>
      <c r="Q31" s="4"/>
      <c r="R31" s="4">
        <v>5.7319263180604227E-3</v>
      </c>
      <c r="S31" s="4">
        <v>0.47573554111264188</v>
      </c>
      <c r="T31" s="4">
        <v>6.9554894378970597E-2</v>
      </c>
      <c r="U31" s="4">
        <v>4.4834182620473145E-2</v>
      </c>
      <c r="V31" s="4"/>
      <c r="W31" s="4">
        <v>0.99999999999999978</v>
      </c>
    </row>
    <row r="32" spans="1:23">
      <c r="A32" s="1" t="s">
        <v>0</v>
      </c>
      <c r="B32" s="1" t="s">
        <v>41</v>
      </c>
      <c r="C32">
        <v>0.11779825307075541</v>
      </c>
      <c r="E32" s="3" t="s">
        <v>21</v>
      </c>
      <c r="F32" s="4">
        <v>0.22784240479001869</v>
      </c>
      <c r="G32" s="4">
        <v>3.8075332432543326E-6</v>
      </c>
      <c r="H32" s="4">
        <v>1.4664706728732854E-6</v>
      </c>
      <c r="I32" s="4">
        <v>2.7757014843728878E-2</v>
      </c>
      <c r="J32" s="4">
        <v>2.1026980137247193E-3</v>
      </c>
      <c r="K32" s="4">
        <v>2.1113890154208859E-3</v>
      </c>
      <c r="L32" s="4">
        <v>3.2380841890526143E-5</v>
      </c>
      <c r="M32" s="4">
        <v>1.1052586223387366E-6</v>
      </c>
      <c r="N32" s="4">
        <v>0.31263584595912641</v>
      </c>
      <c r="O32" s="4">
        <v>8.4999191836213711E-2</v>
      </c>
      <c r="P32" s="4">
        <v>2.8537054431943282E-2</v>
      </c>
      <c r="Q32" s="4">
        <v>5.5262931113313741E-7</v>
      </c>
      <c r="R32" s="4">
        <v>3.1271361475605039E-2</v>
      </c>
      <c r="S32" s="4">
        <v>0.18018877259871341</v>
      </c>
      <c r="T32" s="4">
        <v>3.0346112427768458E-2</v>
      </c>
      <c r="U32" s="4">
        <v>7.2168841873996109E-2</v>
      </c>
      <c r="V32" s="4"/>
      <c r="W32" s="4">
        <v>0.99999999999999956</v>
      </c>
    </row>
    <row r="33" spans="1:25">
      <c r="A33" s="1" t="s">
        <v>0</v>
      </c>
      <c r="B33" s="1" t="s">
        <v>42</v>
      </c>
      <c r="C33">
        <v>0.11844110841121436</v>
      </c>
      <c r="E33" s="3" t="s">
        <v>16</v>
      </c>
      <c r="F33" s="4">
        <v>0.1081291583574796</v>
      </c>
      <c r="G33" s="4">
        <v>3.0587087455804199E-6</v>
      </c>
      <c r="H33" s="4"/>
      <c r="I33" s="4">
        <v>7.7911866901457349E-2</v>
      </c>
      <c r="J33" s="4">
        <v>9.0903020895743926E-4</v>
      </c>
      <c r="K33" s="4">
        <v>4.5348263869250185E-3</v>
      </c>
      <c r="L33" s="4">
        <v>4.1920831378755307E-6</v>
      </c>
      <c r="M33" s="4"/>
      <c r="N33" s="4">
        <v>0.25218612998239243</v>
      </c>
      <c r="O33" s="4">
        <v>0.17793837214173952</v>
      </c>
      <c r="P33" s="4">
        <v>1.8893341365966716E-2</v>
      </c>
      <c r="Q33" s="4"/>
      <c r="R33" s="4">
        <v>1.5615744097117147E-2</v>
      </c>
      <c r="S33" s="4">
        <v>0.21809309087731291</v>
      </c>
      <c r="T33" s="4">
        <v>7.9055490557464053E-2</v>
      </c>
      <c r="U33" s="4">
        <v>4.6725698331304438E-2</v>
      </c>
      <c r="V33" s="4"/>
      <c r="W33" s="4">
        <v>1</v>
      </c>
    </row>
    <row r="34" spans="1:25">
      <c r="A34" s="1" t="s">
        <v>0</v>
      </c>
      <c r="B34" s="1" t="s">
        <v>43</v>
      </c>
      <c r="C34">
        <v>5.7670576582425033E-2</v>
      </c>
      <c r="E34" s="3" t="s">
        <v>34</v>
      </c>
      <c r="F34" s="4">
        <v>0.19308234807296709</v>
      </c>
      <c r="G34" s="4">
        <v>7.4397106218838955E-3</v>
      </c>
      <c r="H34" s="4"/>
      <c r="I34" s="4">
        <v>3.9229356577749196E-2</v>
      </c>
      <c r="J34" s="4">
        <v>1.8949053441559012E-2</v>
      </c>
      <c r="K34" s="4">
        <v>3.897840164799146E-8</v>
      </c>
      <c r="L34" s="4">
        <v>1.4425467311141617E-7</v>
      </c>
      <c r="M34" s="4"/>
      <c r="N34" s="4">
        <v>0.23935344667092007</v>
      </c>
      <c r="O34" s="4">
        <v>0.10367610509418339</v>
      </c>
      <c r="P34" s="4">
        <v>2.0439077868308252E-2</v>
      </c>
      <c r="Q34" s="4"/>
      <c r="R34" s="4">
        <v>2.0257565615754557E-2</v>
      </c>
      <c r="S34" s="4">
        <v>0.26894610120849988</v>
      </c>
      <c r="T34" s="4">
        <v>4.2979873236862184E-2</v>
      </c>
      <c r="U34" s="4">
        <v>4.5647178358237735E-2</v>
      </c>
      <c r="V34" s="4"/>
      <c r="W34" s="4">
        <v>0.99999999999999989</v>
      </c>
    </row>
    <row r="35" spans="1:25">
      <c r="A35" s="1" t="s">
        <v>0</v>
      </c>
      <c r="B35" s="1" t="s">
        <v>61</v>
      </c>
      <c r="C35">
        <v>4.1831287087379002E-2</v>
      </c>
      <c r="E35" s="3" t="s">
        <v>14</v>
      </c>
      <c r="F35" s="4">
        <v>6.1506113639755965E-2</v>
      </c>
      <c r="G35" s="4">
        <v>1.3985526474195366E-6</v>
      </c>
      <c r="H35" s="4">
        <v>3.6569964333466957E-7</v>
      </c>
      <c r="I35" s="4">
        <v>9.8545299083672433E-2</v>
      </c>
      <c r="J35" s="4">
        <v>6.0891229889642323E-3</v>
      </c>
      <c r="K35" s="4">
        <v>1.2821621331775633E-3</v>
      </c>
      <c r="L35" s="4">
        <v>9.5780865187831447E-5</v>
      </c>
      <c r="M35" s="4"/>
      <c r="N35" s="4">
        <v>0.29828723319065847</v>
      </c>
      <c r="O35" s="4">
        <v>0.13655270429666497</v>
      </c>
      <c r="P35" s="4">
        <v>4.0957646178871369E-2</v>
      </c>
      <c r="Q35" s="4"/>
      <c r="R35" s="4">
        <v>1.528701483934798E-2</v>
      </c>
      <c r="S35" s="4">
        <v>0.20500164296480447</v>
      </c>
      <c r="T35" s="4">
        <v>7.9486219655494697E-2</v>
      </c>
      <c r="U35" s="4">
        <v>5.6907295911109247E-2</v>
      </c>
      <c r="V35" s="4"/>
      <c r="W35" s="4">
        <v>1</v>
      </c>
    </row>
    <row r="36" spans="1:25">
      <c r="A36" s="1" t="s">
        <v>0</v>
      </c>
      <c r="B36" s="1" t="s">
        <v>62</v>
      </c>
      <c r="C36">
        <v>2.5167571520034404E-2</v>
      </c>
      <c r="E36" s="3" t="s">
        <v>41</v>
      </c>
      <c r="F36" s="4">
        <v>0.11779825307075541</v>
      </c>
      <c r="G36" s="4">
        <v>5.4237199072212743E-3</v>
      </c>
      <c r="H36" s="4">
        <v>2.1926037064185069E-2</v>
      </c>
      <c r="I36" s="4">
        <v>9.7733944794490588E-2</v>
      </c>
      <c r="J36" s="4">
        <v>5.5021096647345199E-3</v>
      </c>
      <c r="K36" s="4">
        <v>1.980076419230252E-3</v>
      </c>
      <c r="L36" s="4"/>
      <c r="M36" s="4"/>
      <c r="N36" s="4">
        <v>0.33949955306043139</v>
      </c>
      <c r="O36" s="4">
        <v>9.4572230638147375E-2</v>
      </c>
      <c r="P36" s="4">
        <v>3.8101414254316721E-2</v>
      </c>
      <c r="Q36" s="4"/>
      <c r="R36" s="4">
        <v>1.2924941499522273E-2</v>
      </c>
      <c r="S36" s="4">
        <v>0.18677910707409773</v>
      </c>
      <c r="T36" s="4">
        <v>4.3408675049107212E-2</v>
      </c>
      <c r="U36" s="4">
        <v>3.4349937503760058E-2</v>
      </c>
      <c r="V36" s="4"/>
      <c r="W36" s="4">
        <v>0.99999999999999978</v>
      </c>
    </row>
    <row r="37" spans="1:25">
      <c r="A37" s="1" t="s">
        <v>0</v>
      </c>
      <c r="B37" s="1" t="s">
        <v>63</v>
      </c>
      <c r="C37">
        <v>0.20092616319208717</v>
      </c>
      <c r="E37" s="3" t="s">
        <v>36</v>
      </c>
      <c r="F37" s="4">
        <v>0.22949404976968643</v>
      </c>
      <c r="G37" s="4">
        <v>6.5826974461826414E-3</v>
      </c>
      <c r="H37" s="4">
        <v>1.5113760941920732E-7</v>
      </c>
      <c r="I37" s="4">
        <v>4.5263328413046144E-2</v>
      </c>
      <c r="J37" s="4">
        <v>1.3648906481651465E-4</v>
      </c>
      <c r="K37" s="4">
        <v>1.5112561696683804E-3</v>
      </c>
      <c r="L37" s="4">
        <v>1.5203040791769337E-2</v>
      </c>
      <c r="M37" s="4">
        <v>1.3442892294635884E-7</v>
      </c>
      <c r="N37" s="4">
        <v>0.2714284822878168</v>
      </c>
      <c r="O37" s="4">
        <v>8.7241794295562392E-2</v>
      </c>
      <c r="P37" s="4">
        <v>1.877484883285982E-2</v>
      </c>
      <c r="Q37" s="4"/>
      <c r="R37" s="4">
        <v>2.9880906519286713E-2</v>
      </c>
      <c r="S37" s="4">
        <v>0.18821819703374196</v>
      </c>
      <c r="T37" s="4">
        <v>5.0641726994940482E-2</v>
      </c>
      <c r="U37" s="4">
        <v>5.5622896814090099E-2</v>
      </c>
      <c r="V37" s="4"/>
      <c r="W37" s="4">
        <v>1.0000000000000002</v>
      </c>
    </row>
    <row r="38" spans="1:25">
      <c r="A38" s="1" t="s">
        <v>0</v>
      </c>
      <c r="B38" s="1" t="s">
        <v>64</v>
      </c>
      <c r="C38">
        <v>0.12214641839387458</v>
      </c>
      <c r="E38" s="3" t="s">
        <v>23</v>
      </c>
      <c r="F38" s="4">
        <v>6.9347079710241469E-2</v>
      </c>
      <c r="G38" s="4"/>
      <c r="H38" s="4">
        <v>8.1235137700415656E-7</v>
      </c>
      <c r="I38" s="4">
        <v>3.9684210161436813E-2</v>
      </c>
      <c r="J38" s="4">
        <v>2.4611194396718949E-4</v>
      </c>
      <c r="K38" s="4">
        <v>5.0173833579356363E-3</v>
      </c>
      <c r="L38" s="4">
        <v>3.0409718876560727E-6</v>
      </c>
      <c r="M38" s="4">
        <v>2.3216680654917606E-7</v>
      </c>
      <c r="N38" s="4">
        <v>0.35108742916054092</v>
      </c>
      <c r="O38" s="4">
        <v>0.12609587468240596</v>
      </c>
      <c r="P38" s="4">
        <v>2.63543178037259E-2</v>
      </c>
      <c r="Q38" s="4">
        <v>1.160834032746172E-7</v>
      </c>
      <c r="R38" s="4">
        <v>4.563095352392274E-2</v>
      </c>
      <c r="S38" s="4">
        <v>0.22138934576738625</v>
      </c>
      <c r="T38" s="4">
        <v>5.4769910863684206E-2</v>
      </c>
      <c r="U38" s="4">
        <v>6.0373181451278297E-2</v>
      </c>
      <c r="V38" s="4"/>
      <c r="W38" s="4">
        <v>0.99999999999999989</v>
      </c>
    </row>
    <row r="39" spans="1:25">
      <c r="A39" s="1" t="s">
        <v>1</v>
      </c>
      <c r="B39" s="1" t="s">
        <v>60</v>
      </c>
      <c r="C39">
        <v>1.7718211940173664E-4</v>
      </c>
      <c r="E39" s="3" t="s">
        <v>64</v>
      </c>
      <c r="F39" s="4">
        <v>0.12214641839387458</v>
      </c>
      <c r="G39" s="4">
        <v>2.7866220763702832E-3</v>
      </c>
      <c r="H39" s="4">
        <v>2.9727348659575482E-4</v>
      </c>
      <c r="I39" s="4">
        <v>4.7121107163344916E-2</v>
      </c>
      <c r="J39" s="4">
        <v>2.6542669918490588E-3</v>
      </c>
      <c r="K39" s="4">
        <v>3.229735094622059E-3</v>
      </c>
      <c r="L39" s="4">
        <v>2.3306896338361987E-3</v>
      </c>
      <c r="M39" s="4">
        <v>1.489268573177865E-4</v>
      </c>
      <c r="N39" s="4">
        <v>0.28739656736624009</v>
      </c>
      <c r="O39" s="4">
        <v>0.11923541044437411</v>
      </c>
      <c r="P39" s="4">
        <v>2.7150418619835432E-2</v>
      </c>
      <c r="Q39" s="4">
        <v>2.2727757928802237E-7</v>
      </c>
      <c r="R39" s="4">
        <v>2.3855877662480481E-2</v>
      </c>
      <c r="S39" s="4">
        <v>0.24417743279744608</v>
      </c>
      <c r="T39" s="4">
        <v>5.3044153853530264E-2</v>
      </c>
      <c r="U39" s="4">
        <v>6.4424872280703482E-2</v>
      </c>
      <c r="V39" s="4"/>
      <c r="W39" s="4">
        <v>0.99999999999999989</v>
      </c>
    </row>
    <row r="40" spans="1:25">
      <c r="A40" s="1" t="s">
        <v>1</v>
      </c>
      <c r="B40" s="1" t="s">
        <v>12</v>
      </c>
      <c r="C40">
        <v>4.3385078050085816E-6</v>
      </c>
      <c r="E40" s="3" t="s">
        <v>86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5">
      <c r="A41" s="1" t="s">
        <v>1</v>
      </c>
      <c r="B41" s="1" t="s">
        <v>13</v>
      </c>
      <c r="C41">
        <v>3.1293667246019897E-3</v>
      </c>
      <c r="E41" s="3" t="s">
        <v>81</v>
      </c>
      <c r="F41" s="4">
        <v>4.8147458830906604</v>
      </c>
      <c r="G41" s="4">
        <v>0.11033130618247598</v>
      </c>
      <c r="H41" s="4">
        <v>2.225138737046721E-2</v>
      </c>
      <c r="I41" s="4">
        <v>1.7960884116777609</v>
      </c>
      <c r="J41" s="4">
        <v>0.13608858225156975</v>
      </c>
      <c r="K41" s="4">
        <v>0.10317186319532805</v>
      </c>
      <c r="L41" s="4">
        <v>0.28413666101273161</v>
      </c>
      <c r="M41" s="4">
        <v>6.979481806973587E-3</v>
      </c>
      <c r="N41" s="4">
        <v>10.819710850778804</v>
      </c>
      <c r="O41" s="4">
        <v>4.4792660821953492</v>
      </c>
      <c r="P41" s="4">
        <v>1.3380835672486648</v>
      </c>
      <c r="Q41" s="4">
        <v>2.6975618542930395E-2</v>
      </c>
      <c r="R41" s="4">
        <v>0.77897572549297789</v>
      </c>
      <c r="S41" s="4">
        <v>7.8530832280497345</v>
      </c>
      <c r="T41" s="4">
        <v>2.1379291897627279</v>
      </c>
      <c r="U41" s="4">
        <v>2.2921821613408464</v>
      </c>
      <c r="V41" s="4"/>
      <c r="W41" s="4">
        <v>37</v>
      </c>
      <c r="X41" s="4"/>
      <c r="Y41" s="4"/>
    </row>
    <row r="42" spans="1:25">
      <c r="A42" s="1" t="s">
        <v>1</v>
      </c>
      <c r="B42" s="1" t="s">
        <v>14</v>
      </c>
      <c r="C42">
        <v>1.3985526474195366E-6</v>
      </c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1" t="s">
        <v>1</v>
      </c>
      <c r="B43" s="1" t="s">
        <v>15</v>
      </c>
      <c r="C43">
        <v>7.5435724985537279E-3</v>
      </c>
    </row>
    <row r="44" spans="1:25">
      <c r="A44" s="1" t="s">
        <v>1</v>
      </c>
      <c r="B44" s="1" t="s">
        <v>16</v>
      </c>
      <c r="C44">
        <v>3.0587087455804199E-6</v>
      </c>
    </row>
    <row r="45" spans="1:25">
      <c r="A45" s="1" t="s">
        <v>1</v>
      </c>
      <c r="B45" s="1" t="s">
        <v>17</v>
      </c>
      <c r="C45">
        <v>1.0165190508709604E-6</v>
      </c>
    </row>
    <row r="46" spans="1:25">
      <c r="A46" s="1" t="s">
        <v>1</v>
      </c>
      <c r="B46" s="1" t="s">
        <v>18</v>
      </c>
      <c r="C46">
        <v>5.1168858798230268E-3</v>
      </c>
    </row>
    <row r="47" spans="1:25">
      <c r="A47" s="1" t="s">
        <v>1</v>
      </c>
      <c r="B47" s="1" t="s">
        <v>19</v>
      </c>
      <c r="C47">
        <v>4.6261048811511345E-3</v>
      </c>
    </row>
    <row r="48" spans="1:25">
      <c r="A48" s="1" t="s">
        <v>1</v>
      </c>
      <c r="B48" s="1" t="s">
        <v>20</v>
      </c>
      <c r="C48">
        <v>9.7255195361926081E-7</v>
      </c>
    </row>
    <row r="49" spans="1:3">
      <c r="A49" s="1" t="s">
        <v>1</v>
      </c>
      <c r="B49" s="1" t="s">
        <v>21</v>
      </c>
      <c r="C49">
        <v>3.8075332432543326E-6</v>
      </c>
    </row>
    <row r="50" spans="1:3">
      <c r="A50" s="1" t="s">
        <v>1</v>
      </c>
      <c r="B50" s="1" t="s">
        <v>24</v>
      </c>
      <c r="C50">
        <v>4.6398718043742983E-3</v>
      </c>
    </row>
    <row r="51" spans="1:3">
      <c r="A51" s="1" t="s">
        <v>1</v>
      </c>
      <c r="B51" s="1" t="s">
        <v>25</v>
      </c>
      <c r="C51">
        <v>2.6435448500010815E-3</v>
      </c>
    </row>
    <row r="52" spans="1:3">
      <c r="A52" s="1" t="s">
        <v>1</v>
      </c>
      <c r="B52" s="1" t="s">
        <v>26</v>
      </c>
      <c r="C52">
        <v>2.8883877976512993E-3</v>
      </c>
    </row>
    <row r="53" spans="1:3">
      <c r="A53" s="1" t="s">
        <v>1</v>
      </c>
      <c r="B53" s="1" t="s">
        <v>27</v>
      </c>
      <c r="C53">
        <v>7.5521138002779176E-7</v>
      </c>
    </row>
    <row r="54" spans="1:3">
      <c r="A54" s="1" t="s">
        <v>1</v>
      </c>
      <c r="B54" s="1" t="s">
        <v>28</v>
      </c>
      <c r="C54">
        <v>6.3215829285089547E-3</v>
      </c>
    </row>
    <row r="55" spans="1:3">
      <c r="A55" s="1" t="s">
        <v>1</v>
      </c>
      <c r="B55" s="1" t="s">
        <v>29</v>
      </c>
      <c r="C55">
        <v>5.9725021705290746E-3</v>
      </c>
    </row>
    <row r="56" spans="1:3">
      <c r="A56" s="1" t="s">
        <v>1</v>
      </c>
      <c r="B56" s="1" t="s">
        <v>30</v>
      </c>
      <c r="C56">
        <v>9.6633968708012176E-8</v>
      </c>
    </row>
    <row r="57" spans="1:3">
      <c r="A57" s="1" t="s">
        <v>1</v>
      </c>
      <c r="B57" s="1" t="s">
        <v>31</v>
      </c>
      <c r="C57">
        <v>9.1132098516718054E-7</v>
      </c>
    </row>
    <row r="58" spans="1:3">
      <c r="A58" s="1" t="s">
        <v>1</v>
      </c>
      <c r="B58" s="1" t="s">
        <v>32</v>
      </c>
      <c r="C58">
        <v>2.5109634305369521E-7</v>
      </c>
    </row>
    <row r="59" spans="1:3">
      <c r="A59" s="1" t="s">
        <v>1</v>
      </c>
      <c r="B59" s="1" t="s">
        <v>33</v>
      </c>
      <c r="C59">
        <v>3.7205859586196747E-3</v>
      </c>
    </row>
    <row r="60" spans="1:3">
      <c r="A60" s="1" t="s">
        <v>1</v>
      </c>
      <c r="B60" s="1" t="s">
        <v>34</v>
      </c>
      <c r="C60">
        <v>7.4397106218838955E-3</v>
      </c>
    </row>
    <row r="61" spans="1:3">
      <c r="A61" s="1" t="s">
        <v>1</v>
      </c>
      <c r="B61" s="1" t="s">
        <v>35</v>
      </c>
      <c r="C61">
        <v>1.3397554840525201E-2</v>
      </c>
    </row>
    <row r="62" spans="1:3">
      <c r="A62" s="1" t="s">
        <v>1</v>
      </c>
      <c r="B62" s="1" t="s">
        <v>36</v>
      </c>
      <c r="C62">
        <v>6.5826974461826414E-3</v>
      </c>
    </row>
    <row r="63" spans="1:3">
      <c r="A63" s="1" t="s">
        <v>1</v>
      </c>
      <c r="B63" s="1" t="s">
        <v>38</v>
      </c>
      <c r="C63">
        <v>1.0700355251903607E-2</v>
      </c>
    </row>
    <row r="64" spans="1:3">
      <c r="A64" s="1" t="s">
        <v>1</v>
      </c>
      <c r="B64" s="1" t="s">
        <v>39</v>
      </c>
      <c r="C64">
        <v>1.1574917928372752E-2</v>
      </c>
    </row>
    <row r="65" spans="1:3">
      <c r="A65" s="1" t="s">
        <v>1</v>
      </c>
      <c r="B65" s="1" t="s">
        <v>40</v>
      </c>
      <c r="C65">
        <v>5.3314410215852828E-6</v>
      </c>
    </row>
    <row r="66" spans="1:3">
      <c r="A66" s="1" t="s">
        <v>1</v>
      </c>
      <c r="B66" s="1" t="s">
        <v>41</v>
      </c>
      <c r="C66">
        <v>5.4237199072212743E-3</v>
      </c>
    </row>
    <row r="67" spans="1:3">
      <c r="A67" s="1" t="s">
        <v>1</v>
      </c>
      <c r="B67" s="1" t="s">
        <v>42</v>
      </c>
      <c r="C67">
        <v>5.0639521444592727E-3</v>
      </c>
    </row>
    <row r="68" spans="1:3">
      <c r="A68" s="1" t="s">
        <v>1</v>
      </c>
      <c r="B68" s="1" t="s">
        <v>43</v>
      </c>
      <c r="C68">
        <v>1.3298107059534799E-4</v>
      </c>
    </row>
    <row r="69" spans="1:3">
      <c r="A69" s="1" t="s">
        <v>1</v>
      </c>
      <c r="B69" s="1" t="s">
        <v>61</v>
      </c>
      <c r="C69">
        <v>2.1657909623843417E-5</v>
      </c>
    </row>
    <row r="70" spans="1:3">
      <c r="A70" s="1" t="s">
        <v>1</v>
      </c>
      <c r="B70" s="1" t="s">
        <v>62</v>
      </c>
      <c r="C70">
        <v>4.1269193447622596E-7</v>
      </c>
    </row>
    <row r="71" spans="1:3">
      <c r="A71" s="1" t="s">
        <v>1</v>
      </c>
      <c r="B71" s="1" t="s">
        <v>63</v>
      </c>
      <c r="C71">
        <v>4.0519860304309713E-4</v>
      </c>
    </row>
    <row r="72" spans="1:3">
      <c r="A72" s="1" t="s">
        <v>1</v>
      </c>
      <c r="B72" s="1" t="s">
        <v>64</v>
      </c>
      <c r="C72">
        <v>2.7866220763702832E-3</v>
      </c>
    </row>
    <row r="73" spans="1:3">
      <c r="A73" s="1" t="s">
        <v>2</v>
      </c>
      <c r="B73" s="1" t="s">
        <v>60</v>
      </c>
      <c r="C73">
        <v>2.5685408846926454E-7</v>
      </c>
    </row>
    <row r="74" spans="1:3">
      <c r="A74" s="1" t="s">
        <v>2</v>
      </c>
      <c r="B74" s="1" t="s">
        <v>12</v>
      </c>
      <c r="C74">
        <v>5.6320024030202906E-7</v>
      </c>
    </row>
    <row r="75" spans="1:3">
      <c r="A75" s="1" t="s">
        <v>2</v>
      </c>
      <c r="B75" s="1" t="s">
        <v>14</v>
      </c>
      <c r="C75">
        <v>3.6569964333466957E-7</v>
      </c>
    </row>
    <row r="76" spans="1:3">
      <c r="A76" s="1" t="s">
        <v>2</v>
      </c>
      <c r="B76" s="1" t="s">
        <v>15</v>
      </c>
      <c r="C76">
        <v>9.2371091778856559E-7</v>
      </c>
    </row>
    <row r="77" spans="1:3">
      <c r="A77" s="1" t="s">
        <v>2</v>
      </c>
      <c r="B77" s="1" t="s">
        <v>19</v>
      </c>
      <c r="C77">
        <v>5.3552051389337949E-7</v>
      </c>
    </row>
    <row r="78" spans="1:3">
      <c r="A78" s="1" t="s">
        <v>2</v>
      </c>
      <c r="B78" s="1" t="s">
        <v>20</v>
      </c>
      <c r="C78">
        <v>1.4774370116523946E-7</v>
      </c>
    </row>
    <row r="79" spans="1:3">
      <c r="A79" s="1" t="s">
        <v>2</v>
      </c>
      <c r="B79" s="1" t="s">
        <v>21</v>
      </c>
      <c r="C79">
        <v>1.4664706728732854E-6</v>
      </c>
    </row>
    <row r="80" spans="1:3">
      <c r="A80" s="1" t="s">
        <v>2</v>
      </c>
      <c r="B80" s="1" t="s">
        <v>22</v>
      </c>
      <c r="C80">
        <v>5.6812142205986226E-7</v>
      </c>
    </row>
    <row r="81" spans="1:3">
      <c r="A81" s="1" t="s">
        <v>2</v>
      </c>
      <c r="B81" s="1" t="s">
        <v>23</v>
      </c>
      <c r="C81">
        <v>8.1235137700415656E-7</v>
      </c>
    </row>
    <row r="82" spans="1:3">
      <c r="A82" s="1" t="s">
        <v>2</v>
      </c>
      <c r="B82" s="1" t="s">
        <v>24</v>
      </c>
      <c r="C82">
        <v>3.3010394971254191E-7</v>
      </c>
    </row>
    <row r="83" spans="1:3">
      <c r="A83" s="1" t="s">
        <v>2</v>
      </c>
      <c r="B83" s="1" t="s">
        <v>26</v>
      </c>
      <c r="C83">
        <v>3.3019111277086531E-6</v>
      </c>
    </row>
    <row r="84" spans="1:3">
      <c r="A84" s="1" t="s">
        <v>2</v>
      </c>
      <c r="B84" s="1" t="s">
        <v>27</v>
      </c>
      <c r="C84">
        <v>4.391197965938993E-7</v>
      </c>
    </row>
    <row r="85" spans="1:3">
      <c r="A85" s="1" t="s">
        <v>2</v>
      </c>
      <c r="B85" s="1" t="s">
        <v>28</v>
      </c>
      <c r="C85">
        <v>3.2036508776010229E-7</v>
      </c>
    </row>
    <row r="86" spans="1:3">
      <c r="A86" s="1" t="s">
        <v>2</v>
      </c>
      <c r="B86" s="1" t="s">
        <v>29</v>
      </c>
      <c r="C86">
        <v>9.83856130937129E-7</v>
      </c>
    </row>
    <row r="87" spans="1:3">
      <c r="A87" s="1" t="s">
        <v>2</v>
      </c>
      <c r="B87" s="1" t="s">
        <v>30</v>
      </c>
      <c r="C87">
        <v>2.6081307392786662E-7</v>
      </c>
    </row>
    <row r="88" spans="1:3">
      <c r="A88" s="1" t="s">
        <v>2</v>
      </c>
      <c r="B88" s="1" t="s">
        <v>31</v>
      </c>
      <c r="C88">
        <v>3.9445392116754415E-7</v>
      </c>
    </row>
    <row r="89" spans="1:3">
      <c r="A89" s="1" t="s">
        <v>2</v>
      </c>
      <c r="B89" s="1" t="s">
        <v>35</v>
      </c>
      <c r="C89">
        <v>4.5611580587353636E-7</v>
      </c>
    </row>
    <row r="90" spans="1:3">
      <c r="A90" s="1" t="s">
        <v>2</v>
      </c>
      <c r="B90" s="1" t="s">
        <v>36</v>
      </c>
      <c r="C90">
        <v>1.5113760941920732E-7</v>
      </c>
    </row>
    <row r="91" spans="1:3">
      <c r="A91" s="1" t="s">
        <v>2</v>
      </c>
      <c r="B91" s="1" t="s">
        <v>39</v>
      </c>
      <c r="C91">
        <v>4.8721372741140164E-6</v>
      </c>
    </row>
    <row r="92" spans="1:3">
      <c r="A92" s="1" t="s">
        <v>2</v>
      </c>
      <c r="B92" s="1" t="s">
        <v>41</v>
      </c>
      <c r="C92">
        <v>2.1926037064185069E-2</v>
      </c>
    </row>
    <row r="93" spans="1:3">
      <c r="A93" s="1" t="s">
        <v>2</v>
      </c>
      <c r="B93" s="1" t="s">
        <v>42</v>
      </c>
      <c r="C93">
        <v>5.0178289673888929E-7</v>
      </c>
    </row>
    <row r="94" spans="1:3">
      <c r="A94" s="1" t="s">
        <v>2</v>
      </c>
      <c r="B94" s="1" t="s">
        <v>43</v>
      </c>
      <c r="C94">
        <v>2.1366531473588906E-6</v>
      </c>
    </row>
    <row r="95" spans="1:3">
      <c r="A95" s="1" t="s">
        <v>2</v>
      </c>
      <c r="B95" s="1" t="s">
        <v>61</v>
      </c>
      <c r="C95">
        <v>2.4377579070910031E-9</v>
      </c>
    </row>
    <row r="96" spans="1:3">
      <c r="A96" s="1" t="s">
        <v>2</v>
      </c>
      <c r="B96" s="1" t="s">
        <v>62</v>
      </c>
      <c r="C96">
        <v>3.4033873586925762E-7</v>
      </c>
    </row>
    <row r="97" spans="1:3">
      <c r="A97" s="1" t="s">
        <v>2</v>
      </c>
      <c r="B97" s="1" t="s">
        <v>63</v>
      </c>
      <c r="C97">
        <v>7.9459207944084972E-6</v>
      </c>
    </row>
    <row r="98" spans="1:3">
      <c r="A98" s="1" t="s">
        <v>2</v>
      </c>
      <c r="B98" s="1" t="s">
        <v>64</v>
      </c>
      <c r="C98">
        <v>2.9727348659575482E-4</v>
      </c>
    </row>
    <row r="99" spans="1:3">
      <c r="A99" s="1" t="s">
        <v>3</v>
      </c>
      <c r="B99" s="1" t="s">
        <v>60</v>
      </c>
      <c r="C99">
        <v>2.015549163067794E-4</v>
      </c>
    </row>
    <row r="100" spans="1:3">
      <c r="A100" s="1" t="s">
        <v>3</v>
      </c>
      <c r="B100" s="1" t="s">
        <v>12</v>
      </c>
      <c r="C100">
        <v>1.1094168358731699E-4</v>
      </c>
    </row>
    <row r="101" spans="1:3">
      <c r="A101" s="1" t="s">
        <v>3</v>
      </c>
      <c r="B101" s="1" t="s">
        <v>13</v>
      </c>
      <c r="C101">
        <v>5.4985388726836119E-3</v>
      </c>
    </row>
    <row r="102" spans="1:3">
      <c r="A102" s="1" t="s">
        <v>3</v>
      </c>
      <c r="B102" s="1" t="s">
        <v>14</v>
      </c>
      <c r="C102">
        <v>6.0891229889642323E-3</v>
      </c>
    </row>
    <row r="103" spans="1:3">
      <c r="A103" s="1" t="s">
        <v>3</v>
      </c>
      <c r="B103" s="1" t="s">
        <v>15</v>
      </c>
      <c r="C103">
        <v>1.807285470125595E-4</v>
      </c>
    </row>
    <row r="104" spans="1:3">
      <c r="A104" s="1" t="s">
        <v>3</v>
      </c>
      <c r="B104" s="1" t="s">
        <v>16</v>
      </c>
      <c r="C104">
        <v>9.0903020895743926E-4</v>
      </c>
    </row>
    <row r="105" spans="1:3">
      <c r="A105" s="1" t="s">
        <v>3</v>
      </c>
      <c r="B105" s="1" t="s">
        <v>17</v>
      </c>
      <c r="C105">
        <v>5.5333075754778905E-3</v>
      </c>
    </row>
    <row r="106" spans="1:3">
      <c r="A106" s="1" t="s">
        <v>3</v>
      </c>
      <c r="B106" s="1" t="s">
        <v>19</v>
      </c>
      <c r="C106">
        <v>2.9688830815485811E-4</v>
      </c>
    </row>
    <row r="107" spans="1:3">
      <c r="A107" s="1" t="s">
        <v>3</v>
      </c>
      <c r="B107" s="1" t="s">
        <v>20</v>
      </c>
      <c r="C107">
        <v>9.6376443093965038E-4</v>
      </c>
    </row>
    <row r="108" spans="1:3">
      <c r="A108" s="1" t="s">
        <v>3</v>
      </c>
      <c r="B108" s="1" t="s">
        <v>21</v>
      </c>
      <c r="C108">
        <v>2.1026980137247193E-3</v>
      </c>
    </row>
    <row r="109" spans="1:3">
      <c r="A109" s="1" t="s">
        <v>3</v>
      </c>
      <c r="B109" s="1" t="s">
        <v>22</v>
      </c>
      <c r="C109">
        <v>7.478806271621032E-4</v>
      </c>
    </row>
    <row r="110" spans="1:3">
      <c r="A110" s="1" t="s">
        <v>3</v>
      </c>
      <c r="B110" s="1" t="s">
        <v>23</v>
      </c>
      <c r="C110">
        <v>2.4611194396718949E-4</v>
      </c>
    </row>
    <row r="111" spans="1:3">
      <c r="A111" s="1" t="s">
        <v>3</v>
      </c>
      <c r="B111" s="1" t="s">
        <v>24</v>
      </c>
      <c r="C111">
        <v>6.9723377470482309E-4</v>
      </c>
    </row>
    <row r="112" spans="1:3">
      <c r="A112" s="1" t="s">
        <v>3</v>
      </c>
      <c r="B112" s="1" t="s">
        <v>26</v>
      </c>
      <c r="C112">
        <v>3.5011449363492032E-4</v>
      </c>
    </row>
    <row r="113" spans="1:3">
      <c r="A113" s="1" t="s">
        <v>3</v>
      </c>
      <c r="B113" s="1" t="s">
        <v>27</v>
      </c>
      <c r="C113">
        <v>9.1037446366506677E-4</v>
      </c>
    </row>
    <row r="114" spans="1:3">
      <c r="A114" s="1" t="s">
        <v>3</v>
      </c>
      <c r="B114" s="1" t="s">
        <v>28</v>
      </c>
      <c r="C114">
        <v>2.4408364681736514E-3</v>
      </c>
    </row>
    <row r="115" spans="1:3">
      <c r="A115" s="1" t="s">
        <v>3</v>
      </c>
      <c r="B115" s="1" t="s">
        <v>29</v>
      </c>
      <c r="C115">
        <v>1.8237921485709599E-3</v>
      </c>
    </row>
    <row r="116" spans="1:3">
      <c r="A116" s="1" t="s">
        <v>3</v>
      </c>
      <c r="B116" s="1" t="s">
        <v>30</v>
      </c>
      <c r="C116">
        <v>1.4617200397884821E-3</v>
      </c>
    </row>
    <row r="117" spans="1:3">
      <c r="A117" s="1" t="s">
        <v>3</v>
      </c>
      <c r="B117" s="1" t="s">
        <v>31</v>
      </c>
      <c r="C117">
        <v>4.5439991111367601E-4</v>
      </c>
    </row>
    <row r="118" spans="1:3">
      <c r="A118" s="1" t="s">
        <v>3</v>
      </c>
      <c r="B118" s="1" t="s">
        <v>32</v>
      </c>
      <c r="C118">
        <v>2.2904427147462401E-6</v>
      </c>
    </row>
    <row r="119" spans="1:3">
      <c r="A119" s="1" t="s">
        <v>3</v>
      </c>
      <c r="B119" s="1" t="s">
        <v>33</v>
      </c>
      <c r="C119">
        <v>1.0996526808970815E-2</v>
      </c>
    </row>
    <row r="120" spans="1:3">
      <c r="A120" s="1" t="s">
        <v>3</v>
      </c>
      <c r="B120" s="1" t="s">
        <v>34</v>
      </c>
      <c r="C120">
        <v>1.8949053441559012E-2</v>
      </c>
    </row>
    <row r="121" spans="1:3">
      <c r="A121" s="1" t="s">
        <v>3</v>
      </c>
      <c r="B121" s="1" t="s">
        <v>35</v>
      </c>
      <c r="C121">
        <v>4.4833047941449338E-7</v>
      </c>
    </row>
    <row r="122" spans="1:3">
      <c r="A122" s="1" t="s">
        <v>3</v>
      </c>
      <c r="B122" s="1" t="s">
        <v>36</v>
      </c>
      <c r="C122">
        <v>1.3648906481651465E-4</v>
      </c>
    </row>
    <row r="123" spans="1:3">
      <c r="A123" s="1" t="s">
        <v>3</v>
      </c>
      <c r="B123" s="1" t="s">
        <v>37</v>
      </c>
      <c r="C123">
        <v>1.2028701846839809E-2</v>
      </c>
    </row>
    <row r="124" spans="1:3">
      <c r="A124" s="1" t="s">
        <v>3</v>
      </c>
      <c r="B124" s="1" t="s">
        <v>38</v>
      </c>
      <c r="C124">
        <v>1.3482561547179658E-3</v>
      </c>
    </row>
    <row r="125" spans="1:3">
      <c r="A125" s="1" t="s">
        <v>3</v>
      </c>
      <c r="B125" s="1" t="s">
        <v>39</v>
      </c>
      <c r="C125">
        <v>3.6383517028926636E-2</v>
      </c>
    </row>
    <row r="126" spans="1:3">
      <c r="A126" s="1" t="s">
        <v>3</v>
      </c>
      <c r="B126" s="1" t="s">
        <v>40</v>
      </c>
      <c r="C126">
        <v>1.1942913117638686E-2</v>
      </c>
    </row>
    <row r="127" spans="1:3">
      <c r="A127" s="1" t="s">
        <v>3</v>
      </c>
      <c r="B127" s="1" t="s">
        <v>41</v>
      </c>
      <c r="C127">
        <v>5.5021096647345199E-3</v>
      </c>
    </row>
    <row r="128" spans="1:3">
      <c r="A128" s="1" t="s">
        <v>3</v>
      </c>
      <c r="B128" s="1" t="s">
        <v>42</v>
      </c>
      <c r="C128">
        <v>6.3906420799845272E-4</v>
      </c>
    </row>
    <row r="129" spans="1:3">
      <c r="A129" s="1" t="s">
        <v>3</v>
      </c>
      <c r="B129" s="1" t="s">
        <v>43</v>
      </c>
      <c r="C129">
        <v>1.399376380868628E-3</v>
      </c>
    </row>
    <row r="130" spans="1:3">
      <c r="A130" s="1" t="s">
        <v>3</v>
      </c>
      <c r="B130" s="1" t="s">
        <v>61</v>
      </c>
      <c r="C130">
        <v>1.3642248656743094E-3</v>
      </c>
    </row>
    <row r="131" spans="1:3">
      <c r="A131" s="1" t="s">
        <v>3</v>
      </c>
      <c r="B131" s="1" t="s">
        <v>62</v>
      </c>
      <c r="C131">
        <v>2.0829594304401202E-4</v>
      </c>
    </row>
    <row r="132" spans="1:3">
      <c r="A132" s="1" t="s">
        <v>3</v>
      </c>
      <c r="B132" s="1" t="s">
        <v>63</v>
      </c>
      <c r="C132">
        <v>1.5140085441472137E-3</v>
      </c>
    </row>
    <row r="133" spans="1:3">
      <c r="A133" s="1" t="s">
        <v>3</v>
      </c>
      <c r="B133" s="1" t="s">
        <v>64</v>
      </c>
      <c r="C133">
        <v>2.6542669918490588E-3</v>
      </c>
    </row>
    <row r="134" spans="1:3">
      <c r="A134" s="1" t="s">
        <v>4</v>
      </c>
      <c r="B134" s="1" t="s">
        <v>60</v>
      </c>
      <c r="C134">
        <v>3.3145253730015991E-4</v>
      </c>
    </row>
    <row r="135" spans="1:3">
      <c r="A135" s="1" t="s">
        <v>4</v>
      </c>
      <c r="B135" s="1" t="s">
        <v>12</v>
      </c>
      <c r="C135">
        <v>1.0483214150878604E-4</v>
      </c>
    </row>
    <row r="136" spans="1:3">
      <c r="A136" s="1" t="s">
        <v>4</v>
      </c>
      <c r="B136" s="1" t="s">
        <v>15</v>
      </c>
      <c r="C136">
        <v>1.5623917543242575E-7</v>
      </c>
    </row>
    <row r="137" spans="1:3">
      <c r="A137" s="1" t="s">
        <v>4</v>
      </c>
      <c r="B137" s="1" t="s">
        <v>19</v>
      </c>
      <c r="C137">
        <v>3.6696064929704564E-7</v>
      </c>
    </row>
    <row r="138" spans="1:3">
      <c r="A138" s="1" t="s">
        <v>4</v>
      </c>
      <c r="B138" s="1" t="s">
        <v>21</v>
      </c>
      <c r="C138">
        <v>1.1052586223387366E-6</v>
      </c>
    </row>
    <row r="139" spans="1:3">
      <c r="A139" s="1" t="s">
        <v>4</v>
      </c>
      <c r="B139" s="1" t="s">
        <v>22</v>
      </c>
      <c r="C139">
        <v>2.1062671598236702E-7</v>
      </c>
    </row>
    <row r="140" spans="1:3">
      <c r="A140" s="1" t="s">
        <v>4</v>
      </c>
      <c r="B140" s="1" t="s">
        <v>23</v>
      </c>
      <c r="C140">
        <v>2.3216680654917606E-7</v>
      </c>
    </row>
    <row r="141" spans="1:3">
      <c r="A141" s="1" t="s">
        <v>4</v>
      </c>
      <c r="B141" s="1" t="s">
        <v>24</v>
      </c>
      <c r="C141">
        <v>2.2396819058418683E-7</v>
      </c>
    </row>
    <row r="142" spans="1:3">
      <c r="A142" s="1" t="s">
        <v>4</v>
      </c>
      <c r="B142" s="1" t="s">
        <v>25</v>
      </c>
      <c r="C142">
        <v>4.6440592060201897E-4</v>
      </c>
    </row>
    <row r="143" spans="1:3">
      <c r="A143" s="1" t="s">
        <v>4</v>
      </c>
      <c r="B143" s="1" t="s">
        <v>26</v>
      </c>
      <c r="C143">
        <v>6.0637988676666773E-6</v>
      </c>
    </row>
    <row r="144" spans="1:3">
      <c r="A144" s="1" t="s">
        <v>4</v>
      </c>
      <c r="B144" s="1" t="s">
        <v>28</v>
      </c>
      <c r="C144">
        <v>4.2372242546665341E-4</v>
      </c>
    </row>
    <row r="145" spans="1:3">
      <c r="A145" s="1" t="s">
        <v>4</v>
      </c>
      <c r="B145" s="1" t="s">
        <v>29</v>
      </c>
      <c r="C145">
        <v>2.4344218599200627E-3</v>
      </c>
    </row>
    <row r="146" spans="1:3">
      <c r="A146" s="1" t="s">
        <v>4</v>
      </c>
      <c r="B146" s="1" t="s">
        <v>30</v>
      </c>
      <c r="C146">
        <v>9.1693593672116627E-7</v>
      </c>
    </row>
    <row r="147" spans="1:3">
      <c r="A147" s="1" t="s">
        <v>4</v>
      </c>
      <c r="B147" s="1" t="s">
        <v>31</v>
      </c>
      <c r="C147">
        <v>8.043530674358284E-7</v>
      </c>
    </row>
    <row r="148" spans="1:3">
      <c r="A148" s="1" t="s">
        <v>4</v>
      </c>
      <c r="B148" s="1" t="s">
        <v>32</v>
      </c>
      <c r="C148">
        <v>2.6474756701041374E-7</v>
      </c>
    </row>
    <row r="149" spans="1:3">
      <c r="A149" s="1" t="s">
        <v>4</v>
      </c>
      <c r="B149" s="1" t="s">
        <v>35</v>
      </c>
      <c r="C149">
        <v>7.0413807828013785E-7</v>
      </c>
    </row>
    <row r="150" spans="1:3">
      <c r="A150" s="1" t="s">
        <v>4</v>
      </c>
      <c r="B150" s="1" t="s">
        <v>36</v>
      </c>
      <c r="C150">
        <v>1.3442892294635884E-7</v>
      </c>
    </row>
    <row r="151" spans="1:3">
      <c r="A151" s="1" t="s">
        <v>4</v>
      </c>
      <c r="B151" s="1" t="s">
        <v>37</v>
      </c>
      <c r="C151">
        <v>7.91497584460044E-4</v>
      </c>
    </row>
    <row r="152" spans="1:3">
      <c r="A152" s="1" t="s">
        <v>4</v>
      </c>
      <c r="B152" s="1" t="s">
        <v>38</v>
      </c>
      <c r="C152">
        <v>5.6267329500676222E-7</v>
      </c>
    </row>
    <row r="153" spans="1:3">
      <c r="A153" s="1" t="s">
        <v>4</v>
      </c>
      <c r="B153" s="1" t="s">
        <v>39</v>
      </c>
      <c r="C153">
        <v>8.6232041870341633E-6</v>
      </c>
    </row>
    <row r="154" spans="1:3">
      <c r="A154" s="1" t="s">
        <v>4</v>
      </c>
      <c r="B154" s="1" t="s">
        <v>40</v>
      </c>
      <c r="C154">
        <v>1.628756844733922E-3</v>
      </c>
    </row>
    <row r="155" spans="1:3">
      <c r="A155" s="1" t="s">
        <v>4</v>
      </c>
      <c r="B155" s="1" t="s">
        <v>42</v>
      </c>
      <c r="C155">
        <v>8.7603591255898742E-7</v>
      </c>
    </row>
    <row r="156" spans="1:3">
      <c r="A156" s="1" t="s">
        <v>4</v>
      </c>
      <c r="B156" s="1" t="s">
        <v>43</v>
      </c>
      <c r="C156">
        <v>1.4980674777495081E-4</v>
      </c>
    </row>
    <row r="157" spans="1:3">
      <c r="A157" s="1" t="s">
        <v>4</v>
      </c>
      <c r="B157" s="1" t="s">
        <v>61</v>
      </c>
      <c r="C157">
        <v>1.769318382696165E-5</v>
      </c>
    </row>
    <row r="158" spans="1:3">
      <c r="A158" s="1" t="s">
        <v>4</v>
      </c>
      <c r="B158" s="1" t="s">
        <v>62</v>
      </c>
      <c r="C158">
        <v>1.9957894105037131E-5</v>
      </c>
    </row>
    <row r="159" spans="1:3">
      <c r="A159" s="1" t="s">
        <v>4</v>
      </c>
      <c r="B159" s="1" t="s">
        <v>63</v>
      </c>
      <c r="C159">
        <v>4.4276227396235885E-4</v>
      </c>
    </row>
    <row r="160" spans="1:3">
      <c r="A160" s="1" t="s">
        <v>4</v>
      </c>
      <c r="B160" s="1" t="s">
        <v>64</v>
      </c>
      <c r="C160">
        <v>1.489268573177865E-4</v>
      </c>
    </row>
    <row r="161" spans="1:3">
      <c r="A161" s="1" t="s">
        <v>5</v>
      </c>
      <c r="B161" s="1" t="s">
        <v>60</v>
      </c>
      <c r="C161">
        <v>4.8859320820897029E-2</v>
      </c>
    </row>
    <row r="162" spans="1:3">
      <c r="A162" s="1" t="s">
        <v>5</v>
      </c>
      <c r="B162" s="1" t="s">
        <v>12</v>
      </c>
      <c r="C162">
        <v>2.6982900886106796E-2</v>
      </c>
    </row>
    <row r="163" spans="1:3">
      <c r="A163" s="1" t="s">
        <v>5</v>
      </c>
      <c r="B163" s="1" t="s">
        <v>13</v>
      </c>
      <c r="C163">
        <v>1.8676826943291628E-6</v>
      </c>
    </row>
    <row r="164" spans="1:3">
      <c r="A164" s="1" t="s">
        <v>5</v>
      </c>
      <c r="B164" s="1" t="s">
        <v>14</v>
      </c>
      <c r="C164">
        <v>9.5780865187831447E-5</v>
      </c>
    </row>
    <row r="165" spans="1:3">
      <c r="A165" s="1" t="s">
        <v>5</v>
      </c>
      <c r="B165" s="1" t="s">
        <v>15</v>
      </c>
      <c r="C165">
        <v>2.1528842267167355E-6</v>
      </c>
    </row>
    <row r="166" spans="1:3">
      <c r="A166" s="1" t="s">
        <v>5</v>
      </c>
      <c r="B166" s="1" t="s">
        <v>16</v>
      </c>
      <c r="C166">
        <v>4.1920831378755307E-6</v>
      </c>
    </row>
    <row r="167" spans="1:3">
      <c r="A167" s="1" t="s">
        <v>5</v>
      </c>
      <c r="B167" s="1" t="s">
        <v>18</v>
      </c>
      <c r="C167">
        <v>1.2694854677784514E-6</v>
      </c>
    </row>
    <row r="168" spans="1:3">
      <c r="A168" s="1" t="s">
        <v>5</v>
      </c>
      <c r="B168" s="1" t="s">
        <v>19</v>
      </c>
      <c r="C168">
        <v>1.1848562473141391E-2</v>
      </c>
    </row>
    <row r="169" spans="1:3">
      <c r="A169" s="1" t="s">
        <v>5</v>
      </c>
      <c r="B169" s="1" t="s">
        <v>20</v>
      </c>
      <c r="C169">
        <v>1.5782873401912482E-2</v>
      </c>
    </row>
    <row r="170" spans="1:3">
      <c r="A170" s="1" t="s">
        <v>5</v>
      </c>
      <c r="B170" s="1" t="s">
        <v>21</v>
      </c>
      <c r="C170">
        <v>3.2380841890526143E-5</v>
      </c>
    </row>
    <row r="171" spans="1:3">
      <c r="A171" s="1" t="s">
        <v>5</v>
      </c>
      <c r="B171" s="1" t="s">
        <v>22</v>
      </c>
      <c r="C171">
        <v>1.1615262495774656E-6</v>
      </c>
    </row>
    <row r="172" spans="1:3">
      <c r="A172" s="1" t="s">
        <v>5</v>
      </c>
      <c r="B172" s="1" t="s">
        <v>23</v>
      </c>
      <c r="C172">
        <v>3.0409718876560727E-6</v>
      </c>
    </row>
    <row r="173" spans="1:3">
      <c r="A173" s="1" t="s">
        <v>5</v>
      </c>
      <c r="B173" s="1" t="s">
        <v>24</v>
      </c>
      <c r="C173">
        <v>6.6491236324177141E-7</v>
      </c>
    </row>
    <row r="174" spans="1:3">
      <c r="A174" s="1" t="s">
        <v>5</v>
      </c>
      <c r="B174" s="1" t="s">
        <v>25</v>
      </c>
      <c r="C174">
        <v>6.0532289325494525E-3</v>
      </c>
    </row>
    <row r="175" spans="1:3">
      <c r="A175" s="1" t="s">
        <v>5</v>
      </c>
      <c r="B175" s="1" t="s">
        <v>26</v>
      </c>
      <c r="C175">
        <v>4.0491445763951958E-6</v>
      </c>
    </row>
    <row r="176" spans="1:3">
      <c r="A176" s="1" t="s">
        <v>5</v>
      </c>
      <c r="B176" s="1" t="s">
        <v>27</v>
      </c>
      <c r="C176">
        <v>1.7926757455695346E-6</v>
      </c>
    </row>
    <row r="177" spans="1:3">
      <c r="A177" s="1" t="s">
        <v>5</v>
      </c>
      <c r="B177" s="1" t="s">
        <v>28</v>
      </c>
      <c r="C177">
        <v>6.4806672473987045E-7</v>
      </c>
    </row>
    <row r="178" spans="1:3">
      <c r="A178" s="1" t="s">
        <v>5</v>
      </c>
      <c r="B178" s="1" t="s">
        <v>29</v>
      </c>
      <c r="C178">
        <v>9.6770236821804006E-3</v>
      </c>
    </row>
    <row r="179" spans="1:3">
      <c r="A179" s="1" t="s">
        <v>5</v>
      </c>
      <c r="B179" s="1" t="s">
        <v>30</v>
      </c>
      <c r="C179">
        <v>5.3589904619397389E-6</v>
      </c>
    </row>
    <row r="180" spans="1:3">
      <c r="A180" s="1" t="s">
        <v>5</v>
      </c>
      <c r="B180" s="1" t="s">
        <v>31</v>
      </c>
      <c r="C180">
        <v>1.3435655178673836E-2</v>
      </c>
    </row>
    <row r="181" spans="1:3">
      <c r="A181" s="1" t="s">
        <v>5</v>
      </c>
      <c r="B181" s="1" t="s">
        <v>32</v>
      </c>
      <c r="C181">
        <v>1.2991058624336286E-5</v>
      </c>
    </row>
    <row r="182" spans="1:3">
      <c r="A182" s="1" t="s">
        <v>5</v>
      </c>
      <c r="B182" s="1" t="s">
        <v>34</v>
      </c>
      <c r="C182">
        <v>1.4425467311141617E-7</v>
      </c>
    </row>
    <row r="183" spans="1:3">
      <c r="A183" s="1" t="s">
        <v>5</v>
      </c>
      <c r="B183" s="1" t="s">
        <v>35</v>
      </c>
      <c r="C183">
        <v>6.2793988306224569E-7</v>
      </c>
    </row>
    <row r="184" spans="1:3">
      <c r="A184" s="1" t="s">
        <v>5</v>
      </c>
      <c r="B184" s="1" t="s">
        <v>36</v>
      </c>
      <c r="C184">
        <v>1.5203040791769337E-2</v>
      </c>
    </row>
    <row r="185" spans="1:3">
      <c r="A185" s="1" t="s">
        <v>5</v>
      </c>
      <c r="B185" s="1" t="s">
        <v>37</v>
      </c>
      <c r="C185">
        <v>1.8906309650629071E-2</v>
      </c>
    </row>
    <row r="186" spans="1:3">
      <c r="A186" s="1" t="s">
        <v>5</v>
      </c>
      <c r="B186" s="1" t="s">
        <v>38</v>
      </c>
      <c r="C186">
        <v>1.3429151185720472E-6</v>
      </c>
    </row>
    <row r="187" spans="1:3">
      <c r="A187" s="1" t="s">
        <v>5</v>
      </c>
      <c r="B187" s="1" t="s">
        <v>39</v>
      </c>
      <c r="C187">
        <v>5.3487279238899207E-6</v>
      </c>
    </row>
    <row r="188" spans="1:3">
      <c r="A188" s="1" t="s">
        <v>5</v>
      </c>
      <c r="B188" s="1" t="s">
        <v>40</v>
      </c>
      <c r="C188">
        <v>1.7234990791248241E-5</v>
      </c>
    </row>
    <row r="189" spans="1:3">
      <c r="A189" s="1" t="s">
        <v>5</v>
      </c>
      <c r="B189" s="1" t="s">
        <v>42</v>
      </c>
      <c r="C189">
        <v>1.1798785072053409E-6</v>
      </c>
    </row>
    <row r="190" spans="1:3">
      <c r="A190" s="1" t="s">
        <v>5</v>
      </c>
      <c r="B190" s="1" t="s">
        <v>43</v>
      </c>
      <c r="C190">
        <v>2.9920990417282786E-2</v>
      </c>
    </row>
    <row r="191" spans="1:3">
      <c r="A191" s="1" t="s">
        <v>5</v>
      </c>
      <c r="B191" s="1" t="s">
        <v>61</v>
      </c>
      <c r="C191">
        <v>2.8451527356470351E-2</v>
      </c>
    </row>
    <row r="192" spans="1:3">
      <c r="A192" s="1" t="s">
        <v>5</v>
      </c>
      <c r="B192" s="1" t="s">
        <v>62</v>
      </c>
      <c r="C192">
        <v>1.9609014871866608E-2</v>
      </c>
    </row>
    <row r="193" spans="1:3">
      <c r="A193" s="1" t="s">
        <v>5</v>
      </c>
      <c r="B193" s="1" t="s">
        <v>63</v>
      </c>
      <c r="C193">
        <v>3.6882293019280248E-2</v>
      </c>
    </row>
    <row r="194" spans="1:3">
      <c r="A194" s="1" t="s">
        <v>5</v>
      </c>
      <c r="B194" s="1" t="s">
        <v>64</v>
      </c>
      <c r="C194">
        <v>2.3306896338361987E-3</v>
      </c>
    </row>
    <row r="195" spans="1:3">
      <c r="A195" s="1" t="s">
        <v>82</v>
      </c>
      <c r="B195" s="1" t="s">
        <v>60</v>
      </c>
      <c r="C195">
        <v>2.2263455034485364E-2</v>
      </c>
    </row>
    <row r="196" spans="1:3">
      <c r="A196" s="1" t="s">
        <v>82</v>
      </c>
      <c r="B196" s="1" t="s">
        <v>12</v>
      </c>
      <c r="C196">
        <v>3.2641294779607741E-2</v>
      </c>
    </row>
    <row r="197" spans="1:3">
      <c r="A197" s="1" t="s">
        <v>82</v>
      </c>
      <c r="B197" s="1" t="s">
        <v>13</v>
      </c>
      <c r="C197">
        <v>3.0017425671857723E-2</v>
      </c>
    </row>
    <row r="198" spans="1:3">
      <c r="A198" s="1" t="s">
        <v>82</v>
      </c>
      <c r="B198" s="1" t="s">
        <v>14</v>
      </c>
      <c r="C198">
        <v>1.528701483934798E-2</v>
      </c>
    </row>
    <row r="199" spans="1:3">
      <c r="A199" s="1" t="s">
        <v>82</v>
      </c>
      <c r="B199" s="1" t="s">
        <v>15</v>
      </c>
      <c r="C199">
        <v>2.823308140445684E-2</v>
      </c>
    </row>
    <row r="200" spans="1:3">
      <c r="A200" s="1" t="s">
        <v>82</v>
      </c>
      <c r="B200" s="1" t="s">
        <v>16</v>
      </c>
      <c r="C200">
        <v>1.5615744097117147E-2</v>
      </c>
    </row>
    <row r="201" spans="1:3">
      <c r="A201" s="1" t="s">
        <v>82</v>
      </c>
      <c r="B201" s="1" t="s">
        <v>17</v>
      </c>
      <c r="C201">
        <v>2.1797270141854758E-2</v>
      </c>
    </row>
    <row r="202" spans="1:3">
      <c r="A202" s="1" t="s">
        <v>82</v>
      </c>
      <c r="B202" s="1" t="s">
        <v>18</v>
      </c>
      <c r="C202">
        <v>1.5732550212169655E-2</v>
      </c>
    </row>
    <row r="203" spans="1:3">
      <c r="A203" s="1" t="s">
        <v>82</v>
      </c>
      <c r="B203" s="1" t="s">
        <v>19</v>
      </c>
      <c r="C203">
        <v>1.9436386433544978E-2</v>
      </c>
    </row>
    <row r="204" spans="1:3">
      <c r="A204" s="1" t="s">
        <v>82</v>
      </c>
      <c r="B204" s="1" t="s">
        <v>20</v>
      </c>
      <c r="C204">
        <v>1.0847154337136695E-2</v>
      </c>
    </row>
    <row r="205" spans="1:3">
      <c r="A205" s="1" t="s">
        <v>82</v>
      </c>
      <c r="B205" s="1" t="s">
        <v>21</v>
      </c>
      <c r="C205">
        <v>3.1271361475605039E-2</v>
      </c>
    </row>
    <row r="206" spans="1:3">
      <c r="A206" s="1" t="s">
        <v>82</v>
      </c>
      <c r="B206" s="1" t="s">
        <v>22</v>
      </c>
      <c r="C206">
        <v>2.320223726863644E-2</v>
      </c>
    </row>
    <row r="207" spans="1:3">
      <c r="A207" s="1" t="s">
        <v>82</v>
      </c>
      <c r="B207" s="1" t="s">
        <v>23</v>
      </c>
      <c r="C207">
        <v>4.563095352392274E-2</v>
      </c>
    </row>
    <row r="208" spans="1:3">
      <c r="A208" s="1" t="s">
        <v>82</v>
      </c>
      <c r="B208" s="1" t="s">
        <v>24</v>
      </c>
      <c r="C208">
        <v>1.4061412834781654E-2</v>
      </c>
    </row>
    <row r="209" spans="1:3">
      <c r="A209" s="1" t="s">
        <v>82</v>
      </c>
      <c r="B209" s="1" t="s">
        <v>25</v>
      </c>
      <c r="C209">
        <v>2.0942237090378735E-2</v>
      </c>
    </row>
    <row r="210" spans="1:3">
      <c r="A210" s="1" t="s">
        <v>82</v>
      </c>
      <c r="B210" s="1" t="s">
        <v>26</v>
      </c>
      <c r="C210">
        <v>1.1886219603706331E-2</v>
      </c>
    </row>
    <row r="211" spans="1:3">
      <c r="A211" s="1" t="s">
        <v>82</v>
      </c>
      <c r="B211" s="1" t="s">
        <v>27</v>
      </c>
      <c r="C211">
        <v>5.7319263180604227E-3</v>
      </c>
    </row>
    <row r="212" spans="1:3">
      <c r="A212" s="1" t="s">
        <v>82</v>
      </c>
      <c r="B212" s="1" t="s">
        <v>28</v>
      </c>
      <c r="C212">
        <v>2.3697733033665496E-2</v>
      </c>
    </row>
    <row r="213" spans="1:3">
      <c r="A213" s="1" t="s">
        <v>82</v>
      </c>
      <c r="B213" s="1" t="s">
        <v>29</v>
      </c>
      <c r="C213">
        <v>1.0082283446833493E-2</v>
      </c>
    </row>
    <row r="214" spans="1:3">
      <c r="A214" s="1" t="s">
        <v>82</v>
      </c>
      <c r="B214" s="1" t="s">
        <v>30</v>
      </c>
      <c r="C214">
        <v>5.3054092801554854E-2</v>
      </c>
    </row>
    <row r="215" spans="1:3">
      <c r="A215" s="1" t="s">
        <v>82</v>
      </c>
      <c r="B215" s="1" t="s">
        <v>31</v>
      </c>
      <c r="C215">
        <v>2.0443773414860842E-2</v>
      </c>
    </row>
    <row r="216" spans="1:3">
      <c r="A216" s="1" t="s">
        <v>82</v>
      </c>
      <c r="B216" s="1" t="s">
        <v>32</v>
      </c>
      <c r="C216">
        <v>3.8561963363973242E-3</v>
      </c>
    </row>
    <row r="217" spans="1:3">
      <c r="A217" s="1" t="s">
        <v>82</v>
      </c>
      <c r="B217" s="1" t="s">
        <v>33</v>
      </c>
      <c r="C217">
        <v>1.1771434737857566E-2</v>
      </c>
    </row>
    <row r="218" spans="1:3">
      <c r="A218" s="1" t="s">
        <v>82</v>
      </c>
      <c r="B218" s="1" t="s">
        <v>34</v>
      </c>
      <c r="C218">
        <v>2.0257565615754557E-2</v>
      </c>
    </row>
    <row r="219" spans="1:3">
      <c r="A219" s="1" t="s">
        <v>82</v>
      </c>
      <c r="B219" s="1" t="s">
        <v>35</v>
      </c>
      <c r="C219">
        <v>1.5732548941055236E-2</v>
      </c>
    </row>
    <row r="220" spans="1:3">
      <c r="A220" s="1" t="s">
        <v>82</v>
      </c>
      <c r="B220" s="1" t="s">
        <v>36</v>
      </c>
      <c r="C220">
        <v>2.9880906519286713E-2</v>
      </c>
    </row>
    <row r="221" spans="1:3">
      <c r="A221" s="1" t="s">
        <v>82</v>
      </c>
      <c r="B221" s="1" t="s">
        <v>37</v>
      </c>
      <c r="C221">
        <v>1.1740339838165611E-2</v>
      </c>
    </row>
    <row r="222" spans="1:3">
      <c r="A222" s="1" t="s">
        <v>82</v>
      </c>
      <c r="B222" s="1" t="s">
        <v>38</v>
      </c>
      <c r="C222">
        <v>5.6267329493273143E-7</v>
      </c>
    </row>
    <row r="223" spans="1:3">
      <c r="A223" s="1" t="s">
        <v>82</v>
      </c>
      <c r="B223" s="1" t="s">
        <v>39</v>
      </c>
      <c r="C223">
        <v>1.4280118021805038E-2</v>
      </c>
    </row>
    <row r="224" spans="1:3">
      <c r="A224" s="1" t="s">
        <v>82</v>
      </c>
      <c r="B224" s="1" t="s">
        <v>40</v>
      </c>
      <c r="C224">
        <v>1.2998574265377599E-3</v>
      </c>
    </row>
    <row r="225" spans="1:3">
      <c r="A225" s="1" t="s">
        <v>82</v>
      </c>
      <c r="B225" s="1" t="s">
        <v>41</v>
      </c>
      <c r="C225">
        <v>1.2924941499522273E-2</v>
      </c>
    </row>
    <row r="226" spans="1:3">
      <c r="A226" s="1" t="s">
        <v>82</v>
      </c>
      <c r="B226" s="1" t="s">
        <v>42</v>
      </c>
      <c r="C226">
        <v>1.1807912087245583E-2</v>
      </c>
    </row>
    <row r="227" spans="1:3">
      <c r="A227" s="1" t="s">
        <v>82</v>
      </c>
      <c r="B227" s="1" t="s">
        <v>43</v>
      </c>
      <c r="C227">
        <v>5.2155183879418601E-2</v>
      </c>
    </row>
    <row r="228" spans="1:3">
      <c r="A228" s="1" t="s">
        <v>82</v>
      </c>
      <c r="B228" s="1" t="s">
        <v>61</v>
      </c>
      <c r="C228">
        <v>2.3153217624312675E-2</v>
      </c>
    </row>
    <row r="229" spans="1:3">
      <c r="A229" s="1" t="s">
        <v>82</v>
      </c>
      <c r="B229" s="1" t="s">
        <v>62</v>
      </c>
      <c r="C229">
        <v>3.2313266848905092E-2</v>
      </c>
    </row>
    <row r="230" spans="1:3">
      <c r="A230" s="1" t="s">
        <v>82</v>
      </c>
      <c r="B230" s="1" t="s">
        <v>63</v>
      </c>
      <c r="C230">
        <v>4.207018801735337E-2</v>
      </c>
    </row>
    <row r="231" spans="1:3">
      <c r="A231" s="1" t="s">
        <v>82</v>
      </c>
      <c r="B231" s="1" t="s">
        <v>64</v>
      </c>
      <c r="C231">
        <v>2.3855877662480481E-2</v>
      </c>
    </row>
    <row r="232" spans="1:3">
      <c r="A232" s="1" t="s">
        <v>6</v>
      </c>
      <c r="B232" s="1" t="s">
        <v>60</v>
      </c>
      <c r="C232">
        <v>2.338099397658738E-2</v>
      </c>
    </row>
    <row r="233" spans="1:3">
      <c r="A233" s="1" t="s">
        <v>6</v>
      </c>
      <c r="B233" s="1" t="s">
        <v>12</v>
      </c>
      <c r="C233">
        <v>1.473023249286415E-2</v>
      </c>
    </row>
    <row r="234" spans="1:3">
      <c r="A234" s="1" t="s">
        <v>6</v>
      </c>
      <c r="B234" s="1" t="s">
        <v>13</v>
      </c>
      <c r="C234">
        <v>4.6387033842595814E-2</v>
      </c>
    </row>
    <row r="235" spans="1:3">
      <c r="A235" s="1" t="s">
        <v>6</v>
      </c>
      <c r="B235" s="1" t="s">
        <v>14</v>
      </c>
      <c r="C235">
        <v>9.8545299083672433E-2</v>
      </c>
    </row>
    <row r="236" spans="1:3">
      <c r="A236" s="1" t="s">
        <v>6</v>
      </c>
      <c r="B236" s="1" t="s">
        <v>15</v>
      </c>
      <c r="C236">
        <v>6.6549686838617089E-2</v>
      </c>
    </row>
    <row r="237" spans="1:3">
      <c r="A237" s="1" t="s">
        <v>6</v>
      </c>
      <c r="B237" s="1" t="s">
        <v>16</v>
      </c>
      <c r="C237">
        <v>7.7911866901457349E-2</v>
      </c>
    </row>
    <row r="238" spans="1:3">
      <c r="A238" s="1" t="s">
        <v>6</v>
      </c>
      <c r="B238" s="1" t="s">
        <v>17</v>
      </c>
      <c r="C238">
        <v>9.0449550973612833E-2</v>
      </c>
    </row>
    <row r="239" spans="1:3">
      <c r="A239" s="1" t="s">
        <v>6</v>
      </c>
      <c r="B239" s="1" t="s">
        <v>18</v>
      </c>
      <c r="C239">
        <v>0.11309509463333324</v>
      </c>
    </row>
    <row r="240" spans="1:3">
      <c r="A240" s="1" t="s">
        <v>6</v>
      </c>
      <c r="B240" s="1" t="s">
        <v>19</v>
      </c>
      <c r="C240">
        <v>3.936766573946205E-2</v>
      </c>
    </row>
    <row r="241" spans="1:3">
      <c r="A241" s="1" t="s">
        <v>6</v>
      </c>
      <c r="B241" s="1" t="s">
        <v>20</v>
      </c>
      <c r="C241">
        <v>9.9095907541776385E-2</v>
      </c>
    </row>
    <row r="242" spans="1:3">
      <c r="A242" s="1" t="s">
        <v>6</v>
      </c>
      <c r="B242" s="1" t="s">
        <v>21</v>
      </c>
      <c r="C242">
        <v>2.7757014843728878E-2</v>
      </c>
    </row>
    <row r="243" spans="1:3">
      <c r="A243" s="1" t="s">
        <v>6</v>
      </c>
      <c r="B243" s="1" t="s">
        <v>22</v>
      </c>
      <c r="C243">
        <v>4.1792904392335434E-2</v>
      </c>
    </row>
    <row r="244" spans="1:3">
      <c r="A244" s="1" t="s">
        <v>6</v>
      </c>
      <c r="B244" s="1" t="s">
        <v>23</v>
      </c>
      <c r="C244">
        <v>3.9684210161436813E-2</v>
      </c>
    </row>
    <row r="245" spans="1:3">
      <c r="A245" s="1" t="s">
        <v>6</v>
      </c>
      <c r="B245" s="1" t="s">
        <v>24</v>
      </c>
      <c r="C245">
        <v>2.6321304335408545E-2</v>
      </c>
    </row>
    <row r="246" spans="1:3">
      <c r="A246" s="1" t="s">
        <v>6</v>
      </c>
      <c r="B246" s="1" t="s">
        <v>25</v>
      </c>
      <c r="C246">
        <v>4.6674340263341003E-2</v>
      </c>
    </row>
    <row r="247" spans="1:3">
      <c r="A247" s="1" t="s">
        <v>6</v>
      </c>
      <c r="B247" s="1" t="s">
        <v>26</v>
      </c>
      <c r="C247">
        <v>3.601418598195797E-2</v>
      </c>
    </row>
    <row r="248" spans="1:3">
      <c r="A248" s="1" t="s">
        <v>6</v>
      </c>
      <c r="B248" s="1" t="s">
        <v>27</v>
      </c>
      <c r="C248">
        <v>3.5279081638483631E-2</v>
      </c>
    </row>
    <row r="249" spans="1:3">
      <c r="A249" s="1" t="s">
        <v>6</v>
      </c>
      <c r="B249" s="1" t="s">
        <v>28</v>
      </c>
      <c r="C249">
        <v>4.5290313961654706E-2</v>
      </c>
    </row>
    <row r="250" spans="1:3">
      <c r="A250" s="1" t="s">
        <v>6</v>
      </c>
      <c r="B250" s="1" t="s">
        <v>29</v>
      </c>
      <c r="C250">
        <v>2.4189789540485531E-2</v>
      </c>
    </row>
    <row r="251" spans="1:3">
      <c r="A251" s="1" t="s">
        <v>6</v>
      </c>
      <c r="B251" s="1" t="s">
        <v>30</v>
      </c>
      <c r="C251">
        <v>3.3580047612033585E-2</v>
      </c>
    </row>
    <row r="252" spans="1:3">
      <c r="A252" s="1" t="s">
        <v>6</v>
      </c>
      <c r="B252" s="1" t="s">
        <v>31</v>
      </c>
      <c r="C252">
        <v>3.5622015402645098E-2</v>
      </c>
    </row>
    <row r="253" spans="1:3">
      <c r="A253" s="1" t="s">
        <v>6</v>
      </c>
      <c r="B253" s="1" t="s">
        <v>32</v>
      </c>
      <c r="C253">
        <v>2.8584346587806307E-2</v>
      </c>
    </row>
    <row r="254" spans="1:3">
      <c r="A254" s="1" t="s">
        <v>6</v>
      </c>
      <c r="B254" s="1" t="s">
        <v>33</v>
      </c>
      <c r="C254">
        <v>3.7128386288826164E-2</v>
      </c>
    </row>
    <row r="255" spans="1:3">
      <c r="A255" s="1" t="s">
        <v>6</v>
      </c>
      <c r="B255" s="1" t="s">
        <v>34</v>
      </c>
      <c r="C255">
        <v>3.9229356577749196E-2</v>
      </c>
    </row>
    <row r="256" spans="1:3">
      <c r="A256" s="1" t="s">
        <v>6</v>
      </c>
      <c r="B256" s="1" t="s">
        <v>35</v>
      </c>
      <c r="C256">
        <v>4.6903590259661426E-2</v>
      </c>
    </row>
    <row r="257" spans="1:3">
      <c r="A257" s="1" t="s">
        <v>6</v>
      </c>
      <c r="B257" s="1" t="s">
        <v>36</v>
      </c>
      <c r="C257">
        <v>4.5263328413046144E-2</v>
      </c>
    </row>
    <row r="258" spans="1:3">
      <c r="A258" s="1" t="s">
        <v>6</v>
      </c>
      <c r="B258" s="1" t="s">
        <v>37</v>
      </c>
      <c r="C258">
        <v>4.9598638889885929E-2</v>
      </c>
    </row>
    <row r="259" spans="1:3">
      <c r="A259" s="1" t="s">
        <v>6</v>
      </c>
      <c r="B259" s="1" t="s">
        <v>38</v>
      </c>
      <c r="C259">
        <v>6.8540645881486548E-2</v>
      </c>
    </row>
    <row r="260" spans="1:3">
      <c r="A260" s="1" t="s">
        <v>6</v>
      </c>
      <c r="B260" s="1" t="s">
        <v>39</v>
      </c>
      <c r="C260">
        <v>3.0450681094310459E-2</v>
      </c>
    </row>
    <row r="261" spans="1:3">
      <c r="A261" s="1" t="s">
        <v>6</v>
      </c>
      <c r="B261" s="1" t="s">
        <v>40</v>
      </c>
      <c r="C261">
        <v>0.11637216355933691</v>
      </c>
    </row>
    <row r="262" spans="1:3">
      <c r="A262" s="1" t="s">
        <v>6</v>
      </c>
      <c r="B262" s="1" t="s">
        <v>41</v>
      </c>
      <c r="C262">
        <v>9.7733944794490588E-2</v>
      </c>
    </row>
    <row r="263" spans="1:3">
      <c r="A263" s="1" t="s">
        <v>6</v>
      </c>
      <c r="B263" s="1" t="s">
        <v>42</v>
      </c>
      <c r="C263">
        <v>3.7904729275225445E-2</v>
      </c>
    </row>
    <row r="264" spans="1:3">
      <c r="A264" s="1" t="s">
        <v>6</v>
      </c>
      <c r="B264" s="1" t="s">
        <v>43</v>
      </c>
      <c r="C264">
        <v>1.9409725486714824E-2</v>
      </c>
    </row>
    <row r="265" spans="1:3">
      <c r="A265" s="1" t="s">
        <v>6</v>
      </c>
      <c r="B265" s="1" t="s">
        <v>61</v>
      </c>
      <c r="C265">
        <v>1.6811484053683851E-2</v>
      </c>
    </row>
    <row r="266" spans="1:3">
      <c r="A266" s="1" t="s">
        <v>6</v>
      </c>
      <c r="B266" s="1" t="s">
        <v>62</v>
      </c>
      <c r="C266">
        <v>1.3536077539764182E-2</v>
      </c>
    </row>
    <row r="267" spans="1:3">
      <c r="A267" s="1" t="s">
        <v>6</v>
      </c>
      <c r="B267" s="1" t="s">
        <v>63</v>
      </c>
      <c r="C267">
        <v>3.9781665654938417E-2</v>
      </c>
    </row>
    <row r="268" spans="1:3">
      <c r="A268" s="1" t="s">
        <v>6</v>
      </c>
      <c r="B268" s="1" t="s">
        <v>64</v>
      </c>
      <c r="C268">
        <v>4.7121107163344916E-2</v>
      </c>
    </row>
    <row r="269" spans="1:3">
      <c r="A269" s="1" t="s">
        <v>7</v>
      </c>
      <c r="B269" s="1" t="s">
        <v>60</v>
      </c>
      <c r="C269">
        <v>1.3545886840372458E-3</v>
      </c>
    </row>
    <row r="270" spans="1:3">
      <c r="A270" s="1" t="s">
        <v>7</v>
      </c>
      <c r="B270" s="1" t="s">
        <v>12</v>
      </c>
      <c r="C270">
        <v>4.8091968900162649E-4</v>
      </c>
    </row>
    <row r="271" spans="1:3">
      <c r="A271" s="1" t="s">
        <v>7</v>
      </c>
      <c r="B271" s="1" t="s">
        <v>13</v>
      </c>
      <c r="C271">
        <v>1.6526273664680565E-3</v>
      </c>
    </row>
    <row r="272" spans="1:3">
      <c r="A272" s="1" t="s">
        <v>7</v>
      </c>
      <c r="B272" s="1" t="s">
        <v>14</v>
      </c>
      <c r="C272">
        <v>1.2821621331775633E-3</v>
      </c>
    </row>
    <row r="273" spans="1:3">
      <c r="A273" s="1" t="s">
        <v>7</v>
      </c>
      <c r="B273" s="1" t="s">
        <v>15</v>
      </c>
      <c r="C273">
        <v>3.8077319507070356E-3</v>
      </c>
    </row>
    <row r="274" spans="1:3">
      <c r="A274" s="1" t="s">
        <v>7</v>
      </c>
      <c r="B274" s="1" t="s">
        <v>16</v>
      </c>
      <c r="C274">
        <v>4.5348263869250185E-3</v>
      </c>
    </row>
    <row r="275" spans="1:3">
      <c r="A275" s="1" t="s">
        <v>7</v>
      </c>
      <c r="B275" s="1" t="s">
        <v>17</v>
      </c>
      <c r="C275">
        <v>1.5564176271717686E-3</v>
      </c>
    </row>
    <row r="276" spans="1:3">
      <c r="A276" s="1" t="s">
        <v>7</v>
      </c>
      <c r="B276" s="1" t="s">
        <v>18</v>
      </c>
      <c r="C276">
        <v>4.2932632885617199E-3</v>
      </c>
    </row>
    <row r="277" spans="1:3">
      <c r="A277" s="1" t="s">
        <v>7</v>
      </c>
      <c r="B277" s="1" t="s">
        <v>19</v>
      </c>
      <c r="C277">
        <v>3.7115522362917053E-3</v>
      </c>
    </row>
    <row r="278" spans="1:3">
      <c r="A278" s="1" t="s">
        <v>7</v>
      </c>
      <c r="B278" s="1" t="s">
        <v>20</v>
      </c>
      <c r="C278">
        <v>7.0206125425445682E-3</v>
      </c>
    </row>
    <row r="279" spans="1:3">
      <c r="A279" s="1" t="s">
        <v>7</v>
      </c>
      <c r="B279" s="1" t="s">
        <v>21</v>
      </c>
      <c r="C279">
        <v>2.1113890154208859E-3</v>
      </c>
    </row>
    <row r="280" spans="1:3">
      <c r="A280" s="1" t="s">
        <v>7</v>
      </c>
      <c r="B280" s="1" t="s">
        <v>22</v>
      </c>
      <c r="C280">
        <v>1.6807967594208435E-3</v>
      </c>
    </row>
    <row r="281" spans="1:3">
      <c r="A281" s="1" t="s">
        <v>7</v>
      </c>
      <c r="B281" s="1" t="s">
        <v>23</v>
      </c>
      <c r="C281">
        <v>5.0173833579356363E-3</v>
      </c>
    </row>
    <row r="282" spans="1:3">
      <c r="A282" s="1" t="s">
        <v>7</v>
      </c>
      <c r="B282" s="1" t="s">
        <v>24</v>
      </c>
      <c r="C282">
        <v>2.1107239587883422E-3</v>
      </c>
    </row>
    <row r="283" spans="1:3">
      <c r="A283" s="1" t="s">
        <v>7</v>
      </c>
      <c r="B283" s="1" t="s">
        <v>25</v>
      </c>
      <c r="C283">
        <v>4.3538148601804157E-3</v>
      </c>
    </row>
    <row r="284" spans="1:3">
      <c r="A284" s="1" t="s">
        <v>7</v>
      </c>
      <c r="B284" s="1" t="s">
        <v>26</v>
      </c>
      <c r="C284">
        <v>2.663685178049149E-3</v>
      </c>
    </row>
    <row r="285" spans="1:3">
      <c r="A285" s="1" t="s">
        <v>7</v>
      </c>
      <c r="B285" s="1" t="s">
        <v>27</v>
      </c>
      <c r="C285">
        <v>3.9077592669051354E-3</v>
      </c>
    </row>
    <row r="286" spans="1:3">
      <c r="A286" s="1" t="s">
        <v>7</v>
      </c>
      <c r="B286" s="1" t="s">
        <v>28</v>
      </c>
      <c r="C286">
        <v>1.404187251843158E-3</v>
      </c>
    </row>
    <row r="287" spans="1:3">
      <c r="A287" s="1" t="s">
        <v>7</v>
      </c>
      <c r="B287" s="1" t="s">
        <v>29</v>
      </c>
      <c r="C287">
        <v>2.544639723443739E-3</v>
      </c>
    </row>
    <row r="288" spans="1:3">
      <c r="A288" s="1" t="s">
        <v>7</v>
      </c>
      <c r="B288" s="1" t="s">
        <v>30</v>
      </c>
      <c r="C288">
        <v>5.9847887207303743E-3</v>
      </c>
    </row>
    <row r="289" spans="1:3">
      <c r="A289" s="1" t="s">
        <v>7</v>
      </c>
      <c r="B289" s="1" t="s">
        <v>31</v>
      </c>
      <c r="C289">
        <v>5.0512208071655639E-3</v>
      </c>
    </row>
    <row r="290" spans="1:3">
      <c r="A290" s="1" t="s">
        <v>7</v>
      </c>
      <c r="B290" s="1" t="s">
        <v>32</v>
      </c>
      <c r="C290">
        <v>2.3175973802451407E-3</v>
      </c>
    </row>
    <row r="291" spans="1:3">
      <c r="A291" s="1" t="s">
        <v>7</v>
      </c>
      <c r="B291" s="1" t="s">
        <v>33</v>
      </c>
      <c r="C291">
        <v>4.0320553914155867E-4</v>
      </c>
    </row>
    <row r="292" spans="1:3">
      <c r="A292" s="1" t="s">
        <v>7</v>
      </c>
      <c r="B292" s="1" t="s">
        <v>34</v>
      </c>
      <c r="C292">
        <v>3.897840164799146E-8</v>
      </c>
    </row>
    <row r="293" spans="1:3">
      <c r="A293" s="1" t="s">
        <v>7</v>
      </c>
      <c r="B293" s="1" t="s">
        <v>35</v>
      </c>
      <c r="C293">
        <v>1.2303509630079766E-3</v>
      </c>
    </row>
    <row r="294" spans="1:3">
      <c r="A294" s="1" t="s">
        <v>7</v>
      </c>
      <c r="B294" s="1" t="s">
        <v>36</v>
      </c>
      <c r="C294">
        <v>1.5112561696683804E-3</v>
      </c>
    </row>
    <row r="295" spans="1:3">
      <c r="A295" s="1" t="s">
        <v>7</v>
      </c>
      <c r="B295" s="1" t="s">
        <v>37</v>
      </c>
      <c r="C295">
        <v>5.0178971680980818E-3</v>
      </c>
    </row>
    <row r="296" spans="1:3">
      <c r="A296" s="1" t="s">
        <v>7</v>
      </c>
      <c r="B296" s="1" t="s">
        <v>38</v>
      </c>
      <c r="C296">
        <v>1.0396367617762131E-3</v>
      </c>
    </row>
    <row r="297" spans="1:3">
      <c r="A297" s="1" t="s">
        <v>7</v>
      </c>
      <c r="B297" s="1" t="s">
        <v>39</v>
      </c>
      <c r="C297">
        <v>2.623662947216956E-3</v>
      </c>
    </row>
    <row r="298" spans="1:3">
      <c r="A298" s="1" t="s">
        <v>7</v>
      </c>
      <c r="B298" s="1" t="s">
        <v>40</v>
      </c>
      <c r="C298">
        <v>1.8918920671579143E-3</v>
      </c>
    </row>
    <row r="299" spans="1:3">
      <c r="A299" s="1" t="s">
        <v>7</v>
      </c>
      <c r="B299" s="1" t="s">
        <v>41</v>
      </c>
      <c r="C299">
        <v>1.980076419230252E-3</v>
      </c>
    </row>
    <row r="300" spans="1:3">
      <c r="A300" s="1" t="s">
        <v>7</v>
      </c>
      <c r="B300" s="1" t="s">
        <v>42</v>
      </c>
      <c r="C300">
        <v>1.8243760318505146E-3</v>
      </c>
    </row>
    <row r="301" spans="1:3">
      <c r="A301" s="1" t="s">
        <v>7</v>
      </c>
      <c r="B301" s="1" t="s">
        <v>43</v>
      </c>
      <c r="C301">
        <v>3.1616856607126873E-3</v>
      </c>
    </row>
    <row r="302" spans="1:3">
      <c r="A302" s="1" t="s">
        <v>7</v>
      </c>
      <c r="B302" s="1" t="s">
        <v>61</v>
      </c>
      <c r="C302">
        <v>5.7040775072307094E-4</v>
      </c>
    </row>
    <row r="303" spans="1:3">
      <c r="A303" s="1" t="s">
        <v>7</v>
      </c>
      <c r="B303" s="1" t="s">
        <v>62</v>
      </c>
      <c r="C303">
        <v>2.9828975220971029E-3</v>
      </c>
    </row>
    <row r="304" spans="1:3">
      <c r="A304" s="1" t="s">
        <v>7</v>
      </c>
      <c r="B304" s="1" t="s">
        <v>63</v>
      </c>
      <c r="C304">
        <v>6.8620559366089316E-3</v>
      </c>
    </row>
    <row r="305" spans="1:3">
      <c r="A305" s="1" t="s">
        <v>7</v>
      </c>
      <c r="B305" s="1" t="s">
        <v>64</v>
      </c>
      <c r="C305">
        <v>3.229735094622059E-3</v>
      </c>
    </row>
    <row r="306" spans="1:3">
      <c r="A306" s="1" t="s">
        <v>8</v>
      </c>
      <c r="B306" s="1" t="s">
        <v>60</v>
      </c>
      <c r="C306">
        <v>1.9448867685626355E-3</v>
      </c>
    </row>
    <row r="307" spans="1:3">
      <c r="A307" s="1" t="s">
        <v>8</v>
      </c>
      <c r="B307" s="1" t="s">
        <v>12</v>
      </c>
      <c r="C307">
        <v>6.0693776772636574E-3</v>
      </c>
    </row>
    <row r="308" spans="1:3">
      <c r="A308" s="1" t="s">
        <v>8</v>
      </c>
      <c r="B308" s="1" t="s">
        <v>21</v>
      </c>
      <c r="C308">
        <v>5.5262931113313741E-7</v>
      </c>
    </row>
    <row r="309" spans="1:3">
      <c r="A309" s="1" t="s">
        <v>8</v>
      </c>
      <c r="B309" s="1" t="s">
        <v>22</v>
      </c>
      <c r="C309">
        <v>5.6324548045055004E-8</v>
      </c>
    </row>
    <row r="310" spans="1:3">
      <c r="A310" s="1" t="s">
        <v>8</v>
      </c>
      <c r="B310" s="1" t="s">
        <v>23</v>
      </c>
      <c r="C310">
        <v>1.160834032746172E-7</v>
      </c>
    </row>
    <row r="311" spans="1:3">
      <c r="A311" s="1" t="s">
        <v>8</v>
      </c>
      <c r="B311" s="1" t="s">
        <v>24</v>
      </c>
      <c r="C311">
        <v>5.7030124722075929E-8</v>
      </c>
    </row>
    <row r="312" spans="1:3">
      <c r="A312" s="1" t="s">
        <v>8</v>
      </c>
      <c r="B312" s="1" t="s">
        <v>26</v>
      </c>
      <c r="C312">
        <v>2.9303778804074239E-6</v>
      </c>
    </row>
    <row r="313" spans="1:3">
      <c r="A313" s="1" t="s">
        <v>8</v>
      </c>
      <c r="B313" s="1" t="s">
        <v>29</v>
      </c>
      <c r="C313">
        <v>9.1485208238424797E-7</v>
      </c>
    </row>
    <row r="314" spans="1:3">
      <c r="A314" s="1" t="s">
        <v>8</v>
      </c>
      <c r="B314" s="1" t="s">
        <v>30</v>
      </c>
      <c r="C314">
        <v>3.041832655910669E-7</v>
      </c>
    </row>
    <row r="315" spans="1:3">
      <c r="A315" s="1" t="s">
        <v>8</v>
      </c>
      <c r="B315" s="1" t="s">
        <v>31</v>
      </c>
      <c r="C315">
        <v>3.4144645877623025E-7</v>
      </c>
    </row>
    <row r="316" spans="1:3">
      <c r="A316" s="1" t="s">
        <v>8</v>
      </c>
      <c r="B316" s="1" t="s">
        <v>32</v>
      </c>
      <c r="C316">
        <v>1.5893869149191153E-7</v>
      </c>
    </row>
    <row r="317" spans="1:3">
      <c r="A317" s="1" t="s">
        <v>8</v>
      </c>
      <c r="B317" s="1" t="s">
        <v>35</v>
      </c>
      <c r="C317">
        <v>1.6669768312876861E-7</v>
      </c>
    </row>
    <row r="318" spans="1:3">
      <c r="A318" s="1" t="s">
        <v>8</v>
      </c>
      <c r="B318" s="1" t="s">
        <v>38</v>
      </c>
      <c r="C318">
        <v>5.6267329519630087E-7</v>
      </c>
    </row>
    <row r="319" spans="1:3">
      <c r="A319" s="1" t="s">
        <v>8</v>
      </c>
      <c r="B319" s="1" t="s">
        <v>39</v>
      </c>
      <c r="C319">
        <v>3.9922517072416222E-6</v>
      </c>
    </row>
    <row r="320" spans="1:3">
      <c r="A320" s="1" t="s">
        <v>8</v>
      </c>
      <c r="B320" s="1" t="s">
        <v>40</v>
      </c>
      <c r="C320">
        <v>1.362197871763955E-6</v>
      </c>
    </row>
    <row r="321" spans="1:3">
      <c r="A321" s="1" t="s">
        <v>8</v>
      </c>
      <c r="B321" s="1" t="s">
        <v>42</v>
      </c>
      <c r="C321">
        <v>3.8554058683292197E-7</v>
      </c>
    </row>
    <row r="322" spans="1:3">
      <c r="A322" s="1" t="s">
        <v>8</v>
      </c>
      <c r="B322" s="1" t="s">
        <v>43</v>
      </c>
      <c r="C322">
        <v>3.5761294202455124E-3</v>
      </c>
    </row>
    <row r="323" spans="1:3">
      <c r="A323" s="1" t="s">
        <v>8</v>
      </c>
      <c r="B323" s="1" t="s">
        <v>61</v>
      </c>
      <c r="C323">
        <v>3.9771491724449898E-3</v>
      </c>
    </row>
    <row r="324" spans="1:3">
      <c r="A324" s="1" t="s">
        <v>8</v>
      </c>
      <c r="B324" s="1" t="s">
        <v>62</v>
      </c>
      <c r="C324">
        <v>4.5082337893188008E-3</v>
      </c>
    </row>
    <row r="325" spans="1:3">
      <c r="A325" s="1" t="s">
        <v>8</v>
      </c>
      <c r="B325" s="1" t="s">
        <v>63</v>
      </c>
      <c r="C325">
        <v>6.8877132106055193E-3</v>
      </c>
    </row>
    <row r="326" spans="1:3">
      <c r="A326" s="1" t="s">
        <v>8</v>
      </c>
      <c r="B326" s="1" t="s">
        <v>64</v>
      </c>
      <c r="C326">
        <v>2.2727757928802237E-7</v>
      </c>
    </row>
    <row r="327" spans="1:3">
      <c r="A327" s="1" t="s">
        <v>9</v>
      </c>
      <c r="B327" s="1" t="s">
        <v>60</v>
      </c>
      <c r="C327">
        <v>0.13656080259452166</v>
      </c>
    </row>
    <row r="328" spans="1:3">
      <c r="A328" s="1" t="s">
        <v>9</v>
      </c>
      <c r="B328" s="1" t="s">
        <v>12</v>
      </c>
      <c r="C328">
        <v>0.15572687191008722</v>
      </c>
    </row>
    <row r="329" spans="1:3">
      <c r="A329" s="1" t="s">
        <v>9</v>
      </c>
      <c r="B329" s="1" t="s">
        <v>13</v>
      </c>
      <c r="C329">
        <v>0.11841563975030055</v>
      </c>
    </row>
    <row r="330" spans="1:3">
      <c r="A330" s="1" t="s">
        <v>9</v>
      </c>
      <c r="B330" s="1" t="s">
        <v>14</v>
      </c>
      <c r="C330">
        <v>0.13655270429666497</v>
      </c>
    </row>
    <row r="331" spans="1:3">
      <c r="A331" s="1" t="s">
        <v>9</v>
      </c>
      <c r="B331" s="1" t="s">
        <v>15</v>
      </c>
      <c r="C331">
        <v>0.11404631488956307</v>
      </c>
    </row>
    <row r="332" spans="1:3">
      <c r="A332" s="1" t="s">
        <v>9</v>
      </c>
      <c r="B332" s="1" t="s">
        <v>16</v>
      </c>
      <c r="C332">
        <v>0.17793837214173952</v>
      </c>
    </row>
    <row r="333" spans="1:3">
      <c r="A333" s="1" t="s">
        <v>9</v>
      </c>
      <c r="B333" s="1" t="s">
        <v>17</v>
      </c>
      <c r="C333">
        <v>0.14154539428008212</v>
      </c>
    </row>
    <row r="334" spans="1:3">
      <c r="A334" s="1" t="s">
        <v>9</v>
      </c>
      <c r="B334" s="1" t="s">
        <v>18</v>
      </c>
      <c r="C334">
        <v>0.12936016255604454</v>
      </c>
    </row>
    <row r="335" spans="1:3">
      <c r="A335" s="1" t="s">
        <v>9</v>
      </c>
      <c r="B335" s="1" t="s">
        <v>19</v>
      </c>
      <c r="C335">
        <v>0.26881152576063733</v>
      </c>
    </row>
    <row r="336" spans="1:3">
      <c r="A336" s="1" t="s">
        <v>9</v>
      </c>
      <c r="B336" s="1" t="s">
        <v>20</v>
      </c>
      <c r="C336">
        <v>0.10836496915771476</v>
      </c>
    </row>
    <row r="337" spans="1:3">
      <c r="A337" s="1" t="s">
        <v>9</v>
      </c>
      <c r="B337" s="1" t="s">
        <v>21</v>
      </c>
      <c r="C337">
        <v>8.4999191836213711E-2</v>
      </c>
    </row>
    <row r="338" spans="1:3">
      <c r="A338" s="1" t="s">
        <v>9</v>
      </c>
      <c r="B338" s="1" t="s">
        <v>22</v>
      </c>
      <c r="C338">
        <v>0.15445977029571475</v>
      </c>
    </row>
    <row r="339" spans="1:3">
      <c r="A339" s="1" t="s">
        <v>9</v>
      </c>
      <c r="B339" s="1" t="s">
        <v>23</v>
      </c>
      <c r="C339">
        <v>0.12609587468240596</v>
      </c>
    </row>
    <row r="340" spans="1:3">
      <c r="A340" s="1" t="s">
        <v>9</v>
      </c>
      <c r="B340" s="1" t="s">
        <v>24</v>
      </c>
      <c r="C340">
        <v>0.15539228557686283</v>
      </c>
    </row>
    <row r="341" spans="1:3">
      <c r="A341" s="1" t="s">
        <v>9</v>
      </c>
      <c r="B341" s="1" t="s">
        <v>25</v>
      </c>
      <c r="C341">
        <v>8.7624610561739646E-2</v>
      </c>
    </row>
    <row r="342" spans="1:3">
      <c r="A342" s="1" t="s">
        <v>9</v>
      </c>
      <c r="B342" s="1" t="s">
        <v>26</v>
      </c>
      <c r="C342">
        <v>8.3980256246691892E-2</v>
      </c>
    </row>
    <row r="343" spans="1:3">
      <c r="A343" s="1" t="s">
        <v>9</v>
      </c>
      <c r="B343" s="1" t="s">
        <v>27</v>
      </c>
      <c r="C343">
        <v>7.0587836850921681E-2</v>
      </c>
    </row>
    <row r="344" spans="1:3">
      <c r="A344" s="1" t="s">
        <v>9</v>
      </c>
      <c r="B344" s="1" t="s">
        <v>28</v>
      </c>
      <c r="C344">
        <v>5.9176479985411361E-2</v>
      </c>
    </row>
    <row r="345" spans="1:3">
      <c r="A345" s="1" t="s">
        <v>9</v>
      </c>
      <c r="B345" s="1" t="s">
        <v>29</v>
      </c>
      <c r="C345">
        <v>9.4429328271303223E-2</v>
      </c>
    </row>
    <row r="346" spans="1:3">
      <c r="A346" s="1" t="s">
        <v>9</v>
      </c>
      <c r="B346" s="1" t="s">
        <v>30</v>
      </c>
      <c r="C346">
        <v>0.16702935532546509</v>
      </c>
    </row>
    <row r="347" spans="1:3">
      <c r="A347" s="1" t="s">
        <v>9</v>
      </c>
      <c r="B347" s="1" t="s">
        <v>31</v>
      </c>
      <c r="C347">
        <v>0.1015532875138484</v>
      </c>
    </row>
    <row r="348" spans="1:3">
      <c r="A348" s="1" t="s">
        <v>9</v>
      </c>
      <c r="B348" s="1" t="s">
        <v>32</v>
      </c>
      <c r="C348">
        <v>9.2881294745534485E-2</v>
      </c>
    </row>
    <row r="349" spans="1:3">
      <c r="A349" s="1" t="s">
        <v>9</v>
      </c>
      <c r="B349" s="1" t="s">
        <v>33</v>
      </c>
      <c r="C349">
        <v>8.5400967931611921E-2</v>
      </c>
    </row>
    <row r="350" spans="1:3">
      <c r="A350" s="1" t="s">
        <v>9</v>
      </c>
      <c r="B350" s="1" t="s">
        <v>34</v>
      </c>
      <c r="C350">
        <v>0.10367610509418339</v>
      </c>
    </row>
    <row r="351" spans="1:3">
      <c r="A351" s="1" t="s">
        <v>9</v>
      </c>
      <c r="B351" s="1" t="s">
        <v>35</v>
      </c>
      <c r="C351">
        <v>0.12327834361813807</v>
      </c>
    </row>
    <row r="352" spans="1:3">
      <c r="A352" s="1" t="s">
        <v>9</v>
      </c>
      <c r="B352" s="1" t="s">
        <v>36</v>
      </c>
      <c r="C352">
        <v>8.7241794295562392E-2</v>
      </c>
    </row>
    <row r="353" spans="1:3">
      <c r="A353" s="1" t="s">
        <v>9</v>
      </c>
      <c r="B353" s="1" t="s">
        <v>37</v>
      </c>
      <c r="C353">
        <v>8.4370699846566782E-2</v>
      </c>
    </row>
    <row r="354" spans="1:3">
      <c r="A354" s="1" t="s">
        <v>9</v>
      </c>
      <c r="B354" s="1" t="s">
        <v>38</v>
      </c>
      <c r="C354">
        <v>6.1707192736286304E-2</v>
      </c>
    </row>
    <row r="355" spans="1:3">
      <c r="A355" s="1" t="s">
        <v>9</v>
      </c>
      <c r="B355" s="1" t="s">
        <v>39</v>
      </c>
      <c r="C355">
        <v>7.1970287993288987E-2</v>
      </c>
    </row>
    <row r="356" spans="1:3">
      <c r="A356" s="1" t="s">
        <v>9</v>
      </c>
      <c r="B356" s="1" t="s">
        <v>40</v>
      </c>
      <c r="C356">
        <v>5.3306279996275685E-2</v>
      </c>
    </row>
    <row r="357" spans="1:3">
      <c r="A357" s="1" t="s">
        <v>9</v>
      </c>
      <c r="B357" s="1" t="s">
        <v>41</v>
      </c>
      <c r="C357">
        <v>9.4572230638147375E-2</v>
      </c>
    </row>
    <row r="358" spans="1:3">
      <c r="A358" s="1" t="s">
        <v>9</v>
      </c>
      <c r="B358" s="1" t="s">
        <v>42</v>
      </c>
      <c r="C358">
        <v>0.11389121426227329</v>
      </c>
    </row>
    <row r="359" spans="1:3">
      <c r="A359" s="1" t="s">
        <v>9</v>
      </c>
      <c r="B359" s="1" t="s">
        <v>43</v>
      </c>
      <c r="C359">
        <v>0.1759531537615828</v>
      </c>
    </row>
    <row r="360" spans="1:3">
      <c r="A360" s="1" t="s">
        <v>9</v>
      </c>
      <c r="B360" s="1" t="s">
        <v>61</v>
      </c>
      <c r="C360">
        <v>0.22418373282937296</v>
      </c>
    </row>
    <row r="361" spans="1:3">
      <c r="A361" s="1" t="s">
        <v>9</v>
      </c>
      <c r="B361" s="1" t="s">
        <v>62</v>
      </c>
      <c r="C361">
        <v>0.16559024881748394</v>
      </c>
    </row>
    <row r="362" spans="1:3">
      <c r="A362" s="1" t="s">
        <v>9</v>
      </c>
      <c r="B362" s="1" t="s">
        <v>63</v>
      </c>
      <c r="C362">
        <v>0.14935609070073283</v>
      </c>
    </row>
    <row r="363" spans="1:3">
      <c r="A363" s="1" t="s">
        <v>9</v>
      </c>
      <c r="B363" s="1" t="s">
        <v>64</v>
      </c>
      <c r="C363">
        <v>0.11923541044437411</v>
      </c>
    </row>
    <row r="364" spans="1:3">
      <c r="A364" s="1" t="s">
        <v>10</v>
      </c>
      <c r="B364" s="1" t="s">
        <v>60</v>
      </c>
      <c r="C364">
        <v>8.4296269524226711E-2</v>
      </c>
    </row>
    <row r="365" spans="1:3">
      <c r="A365" s="1" t="s">
        <v>10</v>
      </c>
      <c r="B365" s="1" t="s">
        <v>12</v>
      </c>
      <c r="C365">
        <v>7.3871236833610868E-2</v>
      </c>
    </row>
    <row r="366" spans="1:3">
      <c r="A366" s="1" t="s">
        <v>10</v>
      </c>
      <c r="B366" s="1" t="s">
        <v>13</v>
      </c>
      <c r="C366">
        <v>2.2267577575322425E-2</v>
      </c>
    </row>
    <row r="367" spans="1:3">
      <c r="A367" s="1" t="s">
        <v>10</v>
      </c>
      <c r="B367" s="1" t="s">
        <v>14</v>
      </c>
      <c r="C367">
        <v>4.0957646178871369E-2</v>
      </c>
    </row>
    <row r="368" spans="1:3">
      <c r="A368" s="1" t="s">
        <v>10</v>
      </c>
      <c r="B368" s="1" t="s">
        <v>15</v>
      </c>
      <c r="C368">
        <v>2.0796417849457013E-2</v>
      </c>
    </row>
    <row r="369" spans="1:3">
      <c r="A369" s="1" t="s">
        <v>10</v>
      </c>
      <c r="B369" s="1" t="s">
        <v>16</v>
      </c>
      <c r="C369">
        <v>1.8893341365966716E-2</v>
      </c>
    </row>
    <row r="370" spans="1:3">
      <c r="A370" s="1" t="s">
        <v>10</v>
      </c>
      <c r="B370" s="1" t="s">
        <v>17</v>
      </c>
      <c r="C370">
        <v>4.1476602782268147E-2</v>
      </c>
    </row>
    <row r="371" spans="1:3">
      <c r="A371" s="1" t="s">
        <v>10</v>
      </c>
      <c r="B371" s="1" t="s">
        <v>18</v>
      </c>
      <c r="C371">
        <v>2.8209997332771047E-2</v>
      </c>
    </row>
    <row r="372" spans="1:3">
      <c r="A372" s="1" t="s">
        <v>10</v>
      </c>
      <c r="B372" s="1" t="s">
        <v>19</v>
      </c>
      <c r="C372">
        <v>3.7101847958480282E-2</v>
      </c>
    </row>
    <row r="373" spans="1:3">
      <c r="A373" s="1" t="s">
        <v>10</v>
      </c>
      <c r="B373" s="1" t="s">
        <v>20</v>
      </c>
      <c r="C373">
        <v>3.6401840524085544E-2</v>
      </c>
    </row>
    <row r="374" spans="1:3">
      <c r="A374" s="1" t="s">
        <v>10</v>
      </c>
      <c r="B374" s="1" t="s">
        <v>21</v>
      </c>
      <c r="C374">
        <v>2.8537054431943282E-2</v>
      </c>
    </row>
    <row r="375" spans="1:3">
      <c r="A375" s="1" t="s">
        <v>10</v>
      </c>
      <c r="B375" s="1" t="s">
        <v>22</v>
      </c>
      <c r="C375">
        <v>1.9729803894090531E-2</v>
      </c>
    </row>
    <row r="376" spans="1:3">
      <c r="A376" s="1" t="s">
        <v>10</v>
      </c>
      <c r="B376" s="1" t="s">
        <v>23</v>
      </c>
      <c r="C376">
        <v>2.63543178037259E-2</v>
      </c>
    </row>
    <row r="377" spans="1:3">
      <c r="A377" s="1" t="s">
        <v>10</v>
      </c>
      <c r="B377" s="1" t="s">
        <v>24</v>
      </c>
      <c r="C377">
        <v>3.5140186398377432E-2</v>
      </c>
    </row>
    <row r="378" spans="1:3">
      <c r="A378" s="1" t="s">
        <v>10</v>
      </c>
      <c r="B378" s="1" t="s">
        <v>25</v>
      </c>
      <c r="C378">
        <v>4.8949024737868357E-2</v>
      </c>
    </row>
    <row r="379" spans="1:3">
      <c r="A379" s="1" t="s">
        <v>10</v>
      </c>
      <c r="B379" s="1" t="s">
        <v>26</v>
      </c>
      <c r="C379">
        <v>5.3270077863633282E-2</v>
      </c>
    </row>
    <row r="380" spans="1:3">
      <c r="A380" s="1" t="s">
        <v>10</v>
      </c>
      <c r="B380" s="1" t="s">
        <v>27</v>
      </c>
      <c r="C380">
        <v>1.8059789178122732E-2</v>
      </c>
    </row>
    <row r="381" spans="1:3">
      <c r="A381" s="1" t="s">
        <v>10</v>
      </c>
      <c r="B381" s="1" t="s">
        <v>28</v>
      </c>
      <c r="C381">
        <v>1.3622449650939752E-2</v>
      </c>
    </row>
    <row r="382" spans="1:3">
      <c r="A382" s="1" t="s">
        <v>10</v>
      </c>
      <c r="B382" s="1" t="s">
        <v>29</v>
      </c>
      <c r="C382">
        <v>3.1808973750305211E-2</v>
      </c>
    </row>
    <row r="383" spans="1:3">
      <c r="A383" s="1" t="s">
        <v>10</v>
      </c>
      <c r="B383" s="1" t="s">
        <v>30</v>
      </c>
      <c r="C383">
        <v>2.3956918907988654E-2</v>
      </c>
    </row>
    <row r="384" spans="1:3">
      <c r="A384" s="1" t="s">
        <v>10</v>
      </c>
      <c r="B384" s="1" t="s">
        <v>31</v>
      </c>
      <c r="C384">
        <v>2.5233783481912242E-2</v>
      </c>
    </row>
    <row r="385" spans="1:3">
      <c r="A385" s="1" t="s">
        <v>10</v>
      </c>
      <c r="B385" s="1" t="s">
        <v>32</v>
      </c>
      <c r="C385">
        <v>0.11145029738983875</v>
      </c>
    </row>
    <row r="386" spans="1:3">
      <c r="A386" s="1" t="s">
        <v>10</v>
      </c>
      <c r="B386" s="1" t="s">
        <v>33</v>
      </c>
      <c r="C386">
        <v>3.1532566687878169E-2</v>
      </c>
    </row>
    <row r="387" spans="1:3">
      <c r="A387" s="1" t="s">
        <v>10</v>
      </c>
      <c r="B387" s="1" t="s">
        <v>34</v>
      </c>
      <c r="C387">
        <v>2.0439077868308252E-2</v>
      </c>
    </row>
    <row r="388" spans="1:3">
      <c r="A388" s="1" t="s">
        <v>10</v>
      </c>
      <c r="B388" s="1" t="s">
        <v>35</v>
      </c>
      <c r="C388">
        <v>3.4801540258357674E-2</v>
      </c>
    </row>
    <row r="389" spans="1:3">
      <c r="A389" s="1" t="s">
        <v>10</v>
      </c>
      <c r="B389" s="1" t="s">
        <v>36</v>
      </c>
      <c r="C389">
        <v>1.877484883285982E-2</v>
      </c>
    </row>
    <row r="390" spans="1:3">
      <c r="A390" s="1" t="s">
        <v>10</v>
      </c>
      <c r="B390" s="1" t="s">
        <v>37</v>
      </c>
      <c r="C390">
        <v>2.0266518225661351E-2</v>
      </c>
    </row>
    <row r="391" spans="1:3">
      <c r="A391" s="1" t="s">
        <v>10</v>
      </c>
      <c r="B391" s="1" t="s">
        <v>38</v>
      </c>
      <c r="C391">
        <v>2.3953668023564641E-2</v>
      </c>
    </row>
    <row r="392" spans="1:3">
      <c r="A392" s="1" t="s">
        <v>10</v>
      </c>
      <c r="B392" s="1" t="s">
        <v>39</v>
      </c>
      <c r="C392">
        <v>2.5385516941969666E-2</v>
      </c>
    </row>
    <row r="393" spans="1:3">
      <c r="A393" s="1" t="s">
        <v>10</v>
      </c>
      <c r="B393" s="1" t="s">
        <v>40</v>
      </c>
      <c r="C393">
        <v>4.8811646893351733E-2</v>
      </c>
    </row>
    <row r="394" spans="1:3">
      <c r="A394" s="1" t="s">
        <v>10</v>
      </c>
      <c r="B394" s="1" t="s">
        <v>41</v>
      </c>
      <c r="C394">
        <v>3.8101414254316721E-2</v>
      </c>
    </row>
    <row r="395" spans="1:3">
      <c r="A395" s="1" t="s">
        <v>10</v>
      </c>
      <c r="B395" s="1" t="s">
        <v>42</v>
      </c>
      <c r="C395">
        <v>2.8414610984530405E-2</v>
      </c>
    </row>
    <row r="396" spans="1:3">
      <c r="A396" s="1" t="s">
        <v>10</v>
      </c>
      <c r="B396" s="1" t="s">
        <v>43</v>
      </c>
      <c r="C396">
        <v>4.1804745561983769E-2</v>
      </c>
    </row>
    <row r="397" spans="1:3">
      <c r="A397" s="1" t="s">
        <v>10</v>
      </c>
      <c r="B397" s="1" t="s">
        <v>61</v>
      </c>
      <c r="C397">
        <v>5.1717048955324522E-2</v>
      </c>
    </row>
    <row r="398" spans="1:3">
      <c r="A398" s="1" t="s">
        <v>10</v>
      </c>
      <c r="B398" s="1" t="s">
        <v>62</v>
      </c>
      <c r="C398">
        <v>1.5764377634076544E-2</v>
      </c>
    </row>
    <row r="399" spans="1:3">
      <c r="A399" s="1" t="s">
        <v>10</v>
      </c>
      <c r="B399" s="1" t="s">
        <v>63</v>
      </c>
      <c r="C399">
        <v>7.0780112092839714E-2</v>
      </c>
    </row>
    <row r="400" spans="1:3">
      <c r="A400" s="1" t="s">
        <v>10</v>
      </c>
      <c r="B400" s="1" t="s">
        <v>64</v>
      </c>
      <c r="C400">
        <v>2.7150418619835432E-2</v>
      </c>
    </row>
    <row r="401" spans="1:3">
      <c r="A401" s="1" t="s">
        <v>11</v>
      </c>
      <c r="B401" s="1" t="s">
        <v>60</v>
      </c>
      <c r="C401">
        <v>0.23099788212878525</v>
      </c>
    </row>
    <row r="402" spans="1:3">
      <c r="A402" s="1" t="s">
        <v>11</v>
      </c>
      <c r="B402" s="1" t="s">
        <v>12</v>
      </c>
      <c r="C402">
        <v>0.35765212262331886</v>
      </c>
    </row>
    <row r="403" spans="1:3">
      <c r="A403" s="1" t="s">
        <v>11</v>
      </c>
      <c r="B403" s="1" t="s">
        <v>13</v>
      </c>
      <c r="C403">
        <v>0.39377886488045521</v>
      </c>
    </row>
    <row r="404" spans="1:3">
      <c r="A404" s="1" t="s">
        <v>11</v>
      </c>
      <c r="B404" s="1" t="s">
        <v>14</v>
      </c>
      <c r="C404">
        <v>0.29828723319065847</v>
      </c>
    </row>
    <row r="405" spans="1:3">
      <c r="A405" s="1" t="s">
        <v>11</v>
      </c>
      <c r="B405" s="1" t="s">
        <v>15</v>
      </c>
      <c r="C405">
        <v>0.33635759302287577</v>
      </c>
    </row>
    <row r="406" spans="1:3">
      <c r="A406" s="1" t="s">
        <v>11</v>
      </c>
      <c r="B406" s="1" t="s">
        <v>16</v>
      </c>
      <c r="C406">
        <v>0.25218612998239243</v>
      </c>
    </row>
    <row r="407" spans="1:3">
      <c r="A407" s="1" t="s">
        <v>11</v>
      </c>
      <c r="B407" s="1" t="s">
        <v>17</v>
      </c>
      <c r="C407">
        <v>0.31358675815838782</v>
      </c>
    </row>
    <row r="408" spans="1:3">
      <c r="A408" s="1" t="s">
        <v>11</v>
      </c>
      <c r="B408" s="1" t="s">
        <v>18</v>
      </c>
      <c r="C408">
        <v>0.28906735971972475</v>
      </c>
    </row>
    <row r="409" spans="1:3">
      <c r="A409" s="1" t="s">
        <v>11</v>
      </c>
      <c r="B409" s="1" t="s">
        <v>19</v>
      </c>
      <c r="C409">
        <v>0.23767891559954346</v>
      </c>
    </row>
    <row r="410" spans="1:3">
      <c r="A410" s="1" t="s">
        <v>11</v>
      </c>
      <c r="B410" s="1" t="s">
        <v>20</v>
      </c>
      <c r="C410">
        <v>0.29885570900781028</v>
      </c>
    </row>
    <row r="411" spans="1:3">
      <c r="A411" s="1" t="s">
        <v>11</v>
      </c>
      <c r="B411" s="1" t="s">
        <v>21</v>
      </c>
      <c r="C411">
        <v>0.31263584595912641</v>
      </c>
    </row>
    <row r="412" spans="1:3">
      <c r="A412" s="1" t="s">
        <v>11</v>
      </c>
      <c r="B412" s="1" t="s">
        <v>22</v>
      </c>
      <c r="C412">
        <v>0.30644127125293863</v>
      </c>
    </row>
    <row r="413" spans="1:3">
      <c r="A413" s="1" t="s">
        <v>11</v>
      </c>
      <c r="B413" s="1" t="s">
        <v>23</v>
      </c>
      <c r="C413">
        <v>0.35108742916054092</v>
      </c>
    </row>
    <row r="414" spans="1:3">
      <c r="A414" s="1" t="s">
        <v>11</v>
      </c>
      <c r="B414" s="1" t="s">
        <v>24</v>
      </c>
      <c r="C414">
        <v>0.30757736612502873</v>
      </c>
    </row>
    <row r="415" spans="1:3">
      <c r="A415" s="1" t="s">
        <v>11</v>
      </c>
      <c r="B415" s="1" t="s">
        <v>25</v>
      </c>
      <c r="C415">
        <v>0.29542635358330455</v>
      </c>
    </row>
    <row r="416" spans="1:3">
      <c r="A416" s="1" t="s">
        <v>11</v>
      </c>
      <c r="B416" s="1" t="s">
        <v>26</v>
      </c>
      <c r="C416">
        <v>0.21861684745838383</v>
      </c>
    </row>
    <row r="417" spans="1:3">
      <c r="A417" s="1" t="s">
        <v>11</v>
      </c>
      <c r="B417" s="1" t="s">
        <v>27</v>
      </c>
      <c r="C417">
        <v>0.22475888703655514</v>
      </c>
    </row>
    <row r="418" spans="1:3">
      <c r="A418" s="1" t="s">
        <v>11</v>
      </c>
      <c r="B418" s="1" t="s">
        <v>28</v>
      </c>
      <c r="C418">
        <v>0.33270162052885821</v>
      </c>
    </row>
    <row r="419" spans="1:3">
      <c r="A419" s="1" t="s">
        <v>11</v>
      </c>
      <c r="B419" s="1" t="s">
        <v>29</v>
      </c>
      <c r="C419">
        <v>0.1198459529999984</v>
      </c>
    </row>
    <row r="420" spans="1:3">
      <c r="A420" s="1" t="s">
        <v>11</v>
      </c>
      <c r="B420" s="1" t="s">
        <v>30</v>
      </c>
      <c r="C420">
        <v>0.3018867904861065</v>
      </c>
    </row>
    <row r="421" spans="1:3">
      <c r="A421" s="1" t="s">
        <v>11</v>
      </c>
      <c r="B421" s="1" t="s">
        <v>31</v>
      </c>
      <c r="C421">
        <v>0.31160202528423186</v>
      </c>
    </row>
    <row r="422" spans="1:3">
      <c r="A422" s="1" t="s">
        <v>11</v>
      </c>
      <c r="B422" s="1" t="s">
        <v>32</v>
      </c>
      <c r="C422">
        <v>0.1451682347303114</v>
      </c>
    </row>
    <row r="423" spans="1:3">
      <c r="A423" s="1" t="s">
        <v>11</v>
      </c>
      <c r="B423" s="1" t="s">
        <v>33</v>
      </c>
      <c r="C423">
        <v>0.24774227762638298</v>
      </c>
    </row>
    <row r="424" spans="1:3">
      <c r="A424" s="1" t="s">
        <v>11</v>
      </c>
      <c r="B424" s="1" t="s">
        <v>34</v>
      </c>
      <c r="C424">
        <v>0.23935344667092007</v>
      </c>
    </row>
    <row r="425" spans="1:3">
      <c r="A425" s="1" t="s">
        <v>11</v>
      </c>
      <c r="B425" s="1" t="s">
        <v>35</v>
      </c>
      <c r="C425">
        <v>0.2467028878914945</v>
      </c>
    </row>
    <row r="426" spans="1:3">
      <c r="A426" s="1" t="s">
        <v>11</v>
      </c>
      <c r="B426" s="1" t="s">
        <v>36</v>
      </c>
      <c r="C426">
        <v>0.2714284822878168</v>
      </c>
    </row>
    <row r="427" spans="1:3">
      <c r="A427" s="1" t="s">
        <v>11</v>
      </c>
      <c r="B427" s="1" t="s">
        <v>37</v>
      </c>
      <c r="C427">
        <v>0.25141461393517617</v>
      </c>
    </row>
    <row r="428" spans="1:3">
      <c r="A428" s="1" t="s">
        <v>11</v>
      </c>
      <c r="B428" s="1" t="s">
        <v>38</v>
      </c>
      <c r="C428">
        <v>0.31501491960757044</v>
      </c>
    </row>
    <row r="429" spans="1:3">
      <c r="A429" s="1" t="s">
        <v>11</v>
      </c>
      <c r="B429" s="1" t="s">
        <v>39</v>
      </c>
      <c r="C429">
        <v>0.31697365333648059</v>
      </c>
    </row>
    <row r="430" spans="1:3">
      <c r="A430" s="1" t="s">
        <v>11</v>
      </c>
      <c r="B430" s="1" t="s">
        <v>40</v>
      </c>
      <c r="C430">
        <v>0.16284844100779827</v>
      </c>
    </row>
    <row r="431" spans="1:3">
      <c r="A431" s="1" t="s">
        <v>11</v>
      </c>
      <c r="B431" s="1" t="s">
        <v>41</v>
      </c>
      <c r="C431">
        <v>0.33949955306043139</v>
      </c>
    </row>
    <row r="432" spans="1:3">
      <c r="A432" s="1" t="s">
        <v>11</v>
      </c>
      <c r="B432" s="1" t="s">
        <v>42</v>
      </c>
      <c r="C432">
        <v>0.31527221585377463</v>
      </c>
    </row>
    <row r="433" spans="1:3">
      <c r="A433" s="1" t="s">
        <v>11</v>
      </c>
      <c r="B433" s="1" t="s">
        <v>43</v>
      </c>
      <c r="C433">
        <v>0.37427588142132218</v>
      </c>
    </row>
    <row r="434" spans="1:3">
      <c r="A434" s="1" t="s">
        <v>11</v>
      </c>
      <c r="B434" s="1" t="s">
        <v>61</v>
      </c>
      <c r="C434">
        <v>0.4372461709634769</v>
      </c>
    </row>
    <row r="435" spans="1:3">
      <c r="A435" s="1" t="s">
        <v>11</v>
      </c>
      <c r="B435" s="1" t="s">
        <v>62</v>
      </c>
      <c r="C435">
        <v>0.58092433195793547</v>
      </c>
    </row>
    <row r="436" spans="1:3">
      <c r="A436" s="1" t="s">
        <v>11</v>
      </c>
      <c r="B436" s="1" t="s">
        <v>63</v>
      </c>
      <c r="C436">
        <v>0.19742021487264491</v>
      </c>
    </row>
    <row r="437" spans="1:3">
      <c r="A437" s="1" t="s">
        <v>11</v>
      </c>
      <c r="B437" s="1" t="s">
        <v>64</v>
      </c>
      <c r="C437">
        <v>0.28739656736624009</v>
      </c>
    </row>
    <row r="438" spans="1:3">
      <c r="A438" s="1" t="s">
        <v>83</v>
      </c>
      <c r="B438" s="1" t="s">
        <v>60</v>
      </c>
      <c r="C438">
        <v>0.13602965728070079</v>
      </c>
    </row>
    <row r="439" spans="1:3">
      <c r="A439" s="1" t="s">
        <v>83</v>
      </c>
      <c r="B439" s="1" t="s">
        <v>12</v>
      </c>
      <c r="C439">
        <v>0.14285697348942566</v>
      </c>
    </row>
    <row r="440" spans="1:3">
      <c r="A440" s="1" t="s">
        <v>83</v>
      </c>
      <c r="B440" s="1" t="s">
        <v>13</v>
      </c>
      <c r="C440">
        <v>0.20274312659464117</v>
      </c>
    </row>
    <row r="441" spans="1:3">
      <c r="A441" s="1" t="s">
        <v>83</v>
      </c>
      <c r="B441" s="1" t="s">
        <v>14</v>
      </c>
      <c r="C441">
        <v>0.20500164296480447</v>
      </c>
    </row>
    <row r="442" spans="1:3">
      <c r="A442" s="1" t="s">
        <v>83</v>
      </c>
      <c r="B442" s="1" t="s">
        <v>15</v>
      </c>
      <c r="C442">
        <v>0.20268689509220622</v>
      </c>
    </row>
    <row r="443" spans="1:3">
      <c r="A443" s="1" t="s">
        <v>83</v>
      </c>
      <c r="B443" s="1" t="s">
        <v>16</v>
      </c>
      <c r="C443">
        <v>0.21809309087731291</v>
      </c>
    </row>
    <row r="444" spans="1:3">
      <c r="A444" s="1" t="s">
        <v>83</v>
      </c>
      <c r="B444" s="1" t="s">
        <v>17</v>
      </c>
      <c r="C444">
        <v>0.24600481267792251</v>
      </c>
    </row>
    <row r="445" spans="1:3">
      <c r="A445" s="1" t="s">
        <v>83</v>
      </c>
      <c r="B445" s="1" t="s">
        <v>18</v>
      </c>
      <c r="C445">
        <v>0.19824373345567364</v>
      </c>
    </row>
    <row r="446" spans="1:3">
      <c r="A446" s="1" t="s">
        <v>83</v>
      </c>
      <c r="B446" s="1" t="s">
        <v>19</v>
      </c>
      <c r="C446">
        <v>0.18354004819151931</v>
      </c>
    </row>
    <row r="447" spans="1:3">
      <c r="A447" s="1" t="s">
        <v>83</v>
      </c>
      <c r="B447" s="1" t="s">
        <v>20</v>
      </c>
      <c r="C447">
        <v>0.22946647026558109</v>
      </c>
    </row>
    <row r="448" spans="1:3">
      <c r="A448" s="1" t="s">
        <v>83</v>
      </c>
      <c r="B448" s="1" t="s">
        <v>21</v>
      </c>
      <c r="C448">
        <v>0.18018877259871341</v>
      </c>
    </row>
    <row r="449" spans="1:3">
      <c r="A449" s="1" t="s">
        <v>83</v>
      </c>
      <c r="B449" s="1" t="s">
        <v>22</v>
      </c>
      <c r="C449">
        <v>0.23246823459050855</v>
      </c>
    </row>
    <row r="450" spans="1:3">
      <c r="A450" s="1" t="s">
        <v>83</v>
      </c>
      <c r="B450" s="1" t="s">
        <v>23</v>
      </c>
      <c r="C450">
        <v>0.22138934576738625</v>
      </c>
    </row>
    <row r="451" spans="1:3">
      <c r="A451" s="1" t="s">
        <v>83</v>
      </c>
      <c r="B451" s="1" t="s">
        <v>24</v>
      </c>
      <c r="C451">
        <v>0.2222468572815334</v>
      </c>
    </row>
    <row r="452" spans="1:3">
      <c r="A452" s="1" t="s">
        <v>83</v>
      </c>
      <c r="B452" s="1" t="s">
        <v>25</v>
      </c>
      <c r="C452">
        <v>0.26153298085976412</v>
      </c>
    </row>
    <row r="453" spans="1:3">
      <c r="A453" s="1" t="s">
        <v>83</v>
      </c>
      <c r="B453" s="1" t="s">
        <v>26</v>
      </c>
      <c r="C453">
        <v>0.26962341312301635</v>
      </c>
    </row>
    <row r="454" spans="1:3">
      <c r="A454" s="1" t="s">
        <v>83</v>
      </c>
      <c r="B454" s="1" t="s">
        <v>27</v>
      </c>
      <c r="C454">
        <v>0.47573554111264188</v>
      </c>
    </row>
    <row r="455" spans="1:3">
      <c r="A455" s="1" t="s">
        <v>83</v>
      </c>
      <c r="B455" s="1" t="s">
        <v>28</v>
      </c>
      <c r="C455">
        <v>0.27192599507021037</v>
      </c>
    </row>
    <row r="456" spans="1:3">
      <c r="A456" s="1" t="s">
        <v>83</v>
      </c>
      <c r="B456" s="1" t="s">
        <v>29</v>
      </c>
      <c r="C456">
        <v>0.43880765904188207</v>
      </c>
    </row>
    <row r="457" spans="1:3">
      <c r="A457" s="1" t="s">
        <v>83</v>
      </c>
      <c r="B457" s="1" t="s">
        <v>30</v>
      </c>
      <c r="C457">
        <v>0.14136296943224472</v>
      </c>
    </row>
    <row r="458" spans="1:3">
      <c r="A458" s="1" t="s">
        <v>83</v>
      </c>
      <c r="B458" s="1" t="s">
        <v>31</v>
      </c>
      <c r="C458">
        <v>0.21770258108696347</v>
      </c>
    </row>
    <row r="459" spans="1:3">
      <c r="A459" s="1" t="s">
        <v>83</v>
      </c>
      <c r="B459" s="1" t="s">
        <v>32</v>
      </c>
      <c r="C459">
        <v>6.3255335548851627E-2</v>
      </c>
    </row>
    <row r="460" spans="1:3">
      <c r="A460" s="1" t="s">
        <v>83</v>
      </c>
      <c r="B460" s="1" t="s">
        <v>33</v>
      </c>
      <c r="C460">
        <v>0.26974898507565132</v>
      </c>
    </row>
    <row r="461" spans="1:3">
      <c r="A461" s="1" t="s">
        <v>83</v>
      </c>
      <c r="B461" s="1" t="s">
        <v>34</v>
      </c>
      <c r="C461">
        <v>0.26894610120849988</v>
      </c>
    </row>
    <row r="462" spans="1:3">
      <c r="A462" s="1" t="s">
        <v>83</v>
      </c>
      <c r="B462" s="1" t="s">
        <v>35</v>
      </c>
      <c r="C462">
        <v>0.14286004845598288</v>
      </c>
    </row>
    <row r="463" spans="1:3">
      <c r="A463" s="1" t="s">
        <v>83</v>
      </c>
      <c r="B463" s="1" t="s">
        <v>36</v>
      </c>
      <c r="C463">
        <v>0.18821819703374196</v>
      </c>
    </row>
    <row r="464" spans="1:3">
      <c r="A464" s="1" t="s">
        <v>83</v>
      </c>
      <c r="B464" s="1" t="s">
        <v>37</v>
      </c>
      <c r="C464">
        <v>0.33403047621255288</v>
      </c>
    </row>
    <row r="465" spans="1:3">
      <c r="A465" s="1" t="s">
        <v>83</v>
      </c>
      <c r="B465" s="1" t="s">
        <v>38</v>
      </c>
      <c r="C465">
        <v>0.28503386494327038</v>
      </c>
    </row>
    <row r="466" spans="1:3">
      <c r="A466" s="1" t="s">
        <v>83</v>
      </c>
      <c r="B466" s="1" t="s">
        <v>39</v>
      </c>
      <c r="C466">
        <v>0.20852533785526461</v>
      </c>
    </row>
    <row r="467" spans="1:3">
      <c r="A467" s="1" t="s">
        <v>83</v>
      </c>
      <c r="B467" s="1" t="s">
        <v>40</v>
      </c>
      <c r="C467">
        <v>6.1262960980395152E-2</v>
      </c>
    </row>
    <row r="468" spans="1:3">
      <c r="A468" s="1" t="s">
        <v>83</v>
      </c>
      <c r="B468" s="1" t="s">
        <v>41</v>
      </c>
      <c r="C468">
        <v>0.18677910707409773</v>
      </c>
    </row>
    <row r="469" spans="1:3">
      <c r="A469" s="1" t="s">
        <v>83</v>
      </c>
      <c r="B469" s="1" t="s">
        <v>42</v>
      </c>
      <c r="C469">
        <v>0.24063219014742382</v>
      </c>
    </row>
    <row r="470" spans="1:3">
      <c r="A470" s="1" t="s">
        <v>83</v>
      </c>
      <c r="B470" s="1" t="s">
        <v>43</v>
      </c>
      <c r="C470">
        <v>0.13709647199369043</v>
      </c>
    </row>
    <row r="471" spans="1:3">
      <c r="A471" s="1" t="s">
        <v>83</v>
      </c>
      <c r="B471" s="1" t="s">
        <v>61</v>
      </c>
      <c r="C471">
        <v>0.10655085818633572</v>
      </c>
    </row>
    <row r="472" spans="1:3">
      <c r="A472" s="1" t="s">
        <v>83</v>
      </c>
      <c r="B472" s="1" t="s">
        <v>62</v>
      </c>
      <c r="C472">
        <v>7.81753683388548E-2</v>
      </c>
    </row>
    <row r="473" spans="1:3">
      <c r="A473" s="1" t="s">
        <v>83</v>
      </c>
      <c r="B473" s="1" t="s">
        <v>63</v>
      </c>
      <c r="C473">
        <v>0.14013969134302193</v>
      </c>
    </row>
    <row r="474" spans="1:3">
      <c r="A474" s="1" t="s">
        <v>83</v>
      </c>
      <c r="B474" s="1" t="s">
        <v>64</v>
      </c>
      <c r="C474">
        <v>0.24417743279744608</v>
      </c>
    </row>
    <row r="475" spans="1:3">
      <c r="A475" s="1" t="s">
        <v>84</v>
      </c>
      <c r="B475" s="1" t="s">
        <v>60</v>
      </c>
      <c r="C475">
        <v>3.3795393608313858E-2</v>
      </c>
    </row>
    <row r="476" spans="1:3">
      <c r="A476" s="1" t="s">
        <v>84</v>
      </c>
      <c r="B476" s="1" t="s">
        <v>12</v>
      </c>
      <c r="C476">
        <v>4.3635625261230458E-2</v>
      </c>
    </row>
    <row r="477" spans="1:3">
      <c r="A477" s="1" t="s">
        <v>84</v>
      </c>
      <c r="B477" s="1" t="s">
        <v>13</v>
      </c>
      <c r="C477">
        <v>3.6340636970268618E-2</v>
      </c>
    </row>
    <row r="478" spans="1:3">
      <c r="A478" s="1" t="s">
        <v>84</v>
      </c>
      <c r="B478" s="1" t="s">
        <v>14</v>
      </c>
      <c r="C478">
        <v>7.9486219655494697E-2</v>
      </c>
    </row>
    <row r="479" spans="1:3">
      <c r="A479" s="1" t="s">
        <v>84</v>
      </c>
      <c r="B479" s="1" t="s">
        <v>15</v>
      </c>
      <c r="C479">
        <v>5.4358856932177492E-2</v>
      </c>
    </row>
    <row r="480" spans="1:3">
      <c r="A480" s="1" t="s">
        <v>84</v>
      </c>
      <c r="B480" s="1" t="s">
        <v>16</v>
      </c>
      <c r="C480">
        <v>7.9055490557464053E-2</v>
      </c>
    </row>
    <row r="481" spans="1:3">
      <c r="A481" s="1" t="s">
        <v>84</v>
      </c>
      <c r="B481" s="1" t="s">
        <v>17</v>
      </c>
      <c r="C481">
        <v>5.2587721574583697E-2</v>
      </c>
    </row>
    <row r="482" spans="1:3">
      <c r="A482" s="1" t="s">
        <v>84</v>
      </c>
      <c r="B482" s="1" t="s">
        <v>18</v>
      </c>
      <c r="C482">
        <v>2.7428791686483045E-2</v>
      </c>
    </row>
    <row r="483" spans="1:3">
      <c r="A483" s="1" t="s">
        <v>84</v>
      </c>
      <c r="B483" s="1" t="s">
        <v>19</v>
      </c>
      <c r="C483">
        <v>6.3899252859680442E-2</v>
      </c>
    </row>
    <row r="484" spans="1:3">
      <c r="A484" s="1" t="s">
        <v>84</v>
      </c>
      <c r="B484" s="1" t="s">
        <v>20</v>
      </c>
      <c r="C484">
        <v>4.9582729815937851E-2</v>
      </c>
    </row>
    <row r="485" spans="1:3">
      <c r="A485" s="1" t="s">
        <v>84</v>
      </c>
      <c r="B485" s="1" t="s">
        <v>21</v>
      </c>
      <c r="C485">
        <v>3.0346112427768458E-2</v>
      </c>
    </row>
    <row r="486" spans="1:3">
      <c r="A486" s="1" t="s">
        <v>84</v>
      </c>
      <c r="B486" s="1" t="s">
        <v>22</v>
      </c>
      <c r="C486">
        <v>2.8038275880410513E-2</v>
      </c>
    </row>
    <row r="487" spans="1:3">
      <c r="A487" s="1" t="s">
        <v>84</v>
      </c>
      <c r="B487" s="1" t="s">
        <v>23</v>
      </c>
      <c r="C487">
        <v>5.4769910863684206E-2</v>
      </c>
    </row>
    <row r="488" spans="1:3">
      <c r="A488" s="1" t="s">
        <v>84</v>
      </c>
      <c r="B488" s="1" t="s">
        <v>24</v>
      </c>
      <c r="C488">
        <v>4.8407048968377983E-2</v>
      </c>
    </row>
    <row r="489" spans="1:3">
      <c r="A489" s="1" t="s">
        <v>84</v>
      </c>
      <c r="B489" s="1" t="s">
        <v>25</v>
      </c>
      <c r="C489">
        <v>5.4594617479078393E-2</v>
      </c>
    </row>
    <row r="490" spans="1:3">
      <c r="A490" s="1" t="s">
        <v>84</v>
      </c>
      <c r="B490" s="1" t="s">
        <v>26</v>
      </c>
      <c r="C490">
        <v>6.3481423592953584E-2</v>
      </c>
    </row>
    <row r="491" spans="1:3">
      <c r="A491" s="1" t="s">
        <v>84</v>
      </c>
      <c r="B491" s="1" t="s">
        <v>27</v>
      </c>
      <c r="C491">
        <v>6.9554894378970597E-2</v>
      </c>
    </row>
    <row r="492" spans="1:3">
      <c r="A492" s="1" t="s">
        <v>84</v>
      </c>
      <c r="B492" s="1" t="s">
        <v>28</v>
      </c>
      <c r="C492">
        <v>4.7395348020884173E-2</v>
      </c>
    </row>
    <row r="493" spans="1:3">
      <c r="A493" s="1" t="s">
        <v>84</v>
      </c>
      <c r="B493" s="1" t="s">
        <v>29</v>
      </c>
      <c r="C493">
        <v>8.181782718167481E-2</v>
      </c>
    </row>
    <row r="494" spans="1:3">
      <c r="A494" s="1" t="s">
        <v>84</v>
      </c>
      <c r="B494" s="1" t="s">
        <v>30</v>
      </c>
      <c r="C494">
        <v>4.5339031365961908E-2</v>
      </c>
    </row>
    <row r="495" spans="1:3">
      <c r="A495" s="1" t="s">
        <v>84</v>
      </c>
      <c r="B495" s="1" t="s">
        <v>31</v>
      </c>
      <c r="C495">
        <v>3.5140741679596611E-2</v>
      </c>
    </row>
    <row r="496" spans="1:3">
      <c r="A496" s="1" t="s">
        <v>84</v>
      </c>
      <c r="B496" s="1" t="s">
        <v>32</v>
      </c>
      <c r="C496">
        <v>1.6519059308823941E-2</v>
      </c>
    </row>
    <row r="497" spans="1:3">
      <c r="A497" s="1" t="s">
        <v>84</v>
      </c>
      <c r="B497" s="1" t="s">
        <v>33</v>
      </c>
      <c r="C497">
        <v>6.5919485316232346E-2</v>
      </c>
    </row>
    <row r="498" spans="1:3">
      <c r="A498" s="1" t="s">
        <v>84</v>
      </c>
      <c r="B498" s="1" t="s">
        <v>34</v>
      </c>
      <c r="C498">
        <v>4.2979873236862184E-2</v>
      </c>
    </row>
    <row r="499" spans="1:3">
      <c r="A499" s="1" t="s">
        <v>84</v>
      </c>
      <c r="B499" s="1" t="s">
        <v>35</v>
      </c>
      <c r="C499">
        <v>0.10582687676161445</v>
      </c>
    </row>
    <row r="500" spans="1:3">
      <c r="A500" s="1" t="s">
        <v>84</v>
      </c>
      <c r="B500" s="1" t="s">
        <v>36</v>
      </c>
      <c r="C500">
        <v>5.0641726994940482E-2</v>
      </c>
    </row>
    <row r="501" spans="1:3">
      <c r="A501" s="1" t="s">
        <v>84</v>
      </c>
      <c r="B501" s="1" t="s">
        <v>37</v>
      </c>
      <c r="C501">
        <v>7.3417356506339501E-2</v>
      </c>
    </row>
    <row r="502" spans="1:3">
      <c r="A502" s="1" t="s">
        <v>84</v>
      </c>
      <c r="B502" s="1" t="s">
        <v>38</v>
      </c>
      <c r="C502">
        <v>6.5037215903590198E-2</v>
      </c>
    </row>
    <row r="503" spans="1:3">
      <c r="A503" s="1" t="s">
        <v>84</v>
      </c>
      <c r="B503" s="1" t="s">
        <v>39</v>
      </c>
      <c r="C503">
        <v>7.7502261045000298E-2</v>
      </c>
    </row>
    <row r="504" spans="1:3">
      <c r="A504" s="1" t="s">
        <v>84</v>
      </c>
      <c r="B504" s="1" t="s">
        <v>40</v>
      </c>
      <c r="C504">
        <v>0.26343921665345954</v>
      </c>
    </row>
    <row r="505" spans="1:3">
      <c r="A505" s="1" t="s">
        <v>84</v>
      </c>
      <c r="B505" s="1" t="s">
        <v>41</v>
      </c>
      <c r="C505">
        <v>4.3408675049107212E-2</v>
      </c>
    </row>
    <row r="506" spans="1:3">
      <c r="A506" s="1" t="s">
        <v>84</v>
      </c>
      <c r="B506" s="1" t="s">
        <v>42</v>
      </c>
      <c r="C506">
        <v>7.354933704022544E-2</v>
      </c>
    </row>
    <row r="507" spans="1:3">
      <c r="A507" s="1" t="s">
        <v>84</v>
      </c>
      <c r="B507" s="1" t="s">
        <v>43</v>
      </c>
      <c r="C507">
        <v>3.5523091635668275E-2</v>
      </c>
    </row>
    <row r="508" spans="1:3">
      <c r="A508" s="1" t="s">
        <v>84</v>
      </c>
      <c r="B508" s="1" t="s">
        <v>61</v>
      </c>
      <c r="C508">
        <v>1.8633389062690024E-2</v>
      </c>
    </row>
    <row r="509" spans="1:3">
      <c r="A509" s="1" t="s">
        <v>84</v>
      </c>
      <c r="B509" s="1" t="s">
        <v>62</v>
      </c>
      <c r="C509">
        <v>2.4086791846119976E-2</v>
      </c>
    </row>
    <row r="510" spans="1:3">
      <c r="A510" s="1" t="s">
        <v>84</v>
      </c>
      <c r="B510" s="1" t="s">
        <v>63</v>
      </c>
      <c r="C510">
        <v>4.9344728787528366E-2</v>
      </c>
    </row>
    <row r="511" spans="1:3">
      <c r="A511" s="1" t="s">
        <v>84</v>
      </c>
      <c r="B511" s="1" t="s">
        <v>64</v>
      </c>
      <c r="C511">
        <v>5.3044153853530264E-2</v>
      </c>
    </row>
    <row r="512" spans="1:3">
      <c r="A512" s="1" t="s">
        <v>85</v>
      </c>
      <c r="B512" s="1" t="s">
        <v>60</v>
      </c>
      <c r="C512">
        <v>3.2288092174455094E-2</v>
      </c>
    </row>
    <row r="513" spans="1:3">
      <c r="A513" s="1" t="s">
        <v>85</v>
      </c>
      <c r="B513" s="1" t="s">
        <v>12</v>
      </c>
      <c r="C513">
        <v>4.0802432988273366E-2</v>
      </c>
    </row>
    <row r="514" spans="1:3">
      <c r="A514" s="1" t="s">
        <v>85</v>
      </c>
      <c r="B514" s="1" t="s">
        <v>13</v>
      </c>
      <c r="C514">
        <v>9.1131199858967366E-2</v>
      </c>
    </row>
    <row r="515" spans="1:3">
      <c r="A515" s="1" t="s">
        <v>85</v>
      </c>
      <c r="B515" s="1" t="s">
        <v>14</v>
      </c>
      <c r="C515">
        <v>5.6907295911109247E-2</v>
      </c>
    </row>
    <row r="516" spans="1:3">
      <c r="A516" s="1" t="s">
        <v>85</v>
      </c>
      <c r="B516" s="1" t="s">
        <v>15</v>
      </c>
      <c r="C516">
        <v>6.4886184293853441E-2</v>
      </c>
    </row>
    <row r="517" spans="1:3">
      <c r="A517" s="1" t="s">
        <v>85</v>
      </c>
      <c r="B517" s="1" t="s">
        <v>16</v>
      </c>
      <c r="C517">
        <v>4.6725698331304438E-2</v>
      </c>
    </row>
    <row r="518" spans="1:3">
      <c r="A518" s="1" t="s">
        <v>85</v>
      </c>
      <c r="B518" s="1" t="s">
        <v>17</v>
      </c>
      <c r="C518">
        <v>5.2356825950590789E-2</v>
      </c>
    </row>
    <row r="519" spans="1:3">
      <c r="A519" s="1" t="s">
        <v>85</v>
      </c>
      <c r="B519" s="1" t="s">
        <v>18</v>
      </c>
      <c r="C519">
        <v>6.0407974785006584E-2</v>
      </c>
    </row>
    <row r="520" spans="1:3">
      <c r="A520" s="1" t="s">
        <v>85</v>
      </c>
      <c r="B520" s="1" t="s">
        <v>19</v>
      </c>
      <c r="C520">
        <v>5.4885642793748399E-2</v>
      </c>
    </row>
    <row r="521" spans="1:3">
      <c r="A521" s="1" t="s">
        <v>85</v>
      </c>
      <c r="B521" s="1" t="s">
        <v>20</v>
      </c>
      <c r="C521">
        <v>5.707853888252664E-2</v>
      </c>
    </row>
    <row r="522" spans="1:3">
      <c r="A522" s="1" t="s">
        <v>85</v>
      </c>
      <c r="B522" s="1" t="s">
        <v>21</v>
      </c>
      <c r="C522">
        <v>7.2168841873996109E-2</v>
      </c>
    </row>
    <row r="523" spans="1:3">
      <c r="A523" s="1" t="s">
        <v>85</v>
      </c>
      <c r="B523" s="1" t="s">
        <v>22</v>
      </c>
      <c r="C523">
        <v>5.7673616257957631E-2</v>
      </c>
    </row>
    <row r="524" spans="1:3">
      <c r="A524" s="1" t="s">
        <v>85</v>
      </c>
      <c r="B524" s="1" t="s">
        <v>23</v>
      </c>
      <c r="C524">
        <v>6.0373181451278297E-2</v>
      </c>
    </row>
    <row r="525" spans="1:3">
      <c r="A525" s="1" t="s">
        <v>85</v>
      </c>
      <c r="B525" s="1" t="s">
        <v>24</v>
      </c>
      <c r="C525">
        <v>6.1918262819164661E-2</v>
      </c>
    </row>
    <row r="526" spans="1:3">
      <c r="A526" s="1" t="s">
        <v>85</v>
      </c>
      <c r="B526" s="1" t="s">
        <v>25</v>
      </c>
      <c r="C526">
        <v>3.8232761400707714E-2</v>
      </c>
    </row>
    <row r="527" spans="1:3">
      <c r="A527" s="1" t="s">
        <v>85</v>
      </c>
      <c r="B527" s="1" t="s">
        <v>26</v>
      </c>
      <c r="C527">
        <v>7.1864189260625932E-2</v>
      </c>
    </row>
    <row r="528" spans="1:3">
      <c r="A528" s="1" t="s">
        <v>85</v>
      </c>
      <c r="B528" s="1" t="s">
        <v>27</v>
      </c>
      <c r="C528">
        <v>4.4834182620473145E-2</v>
      </c>
    </row>
    <row r="529" spans="1:3">
      <c r="A529" s="1" t="s">
        <v>85</v>
      </c>
      <c r="B529" s="1" t="s">
        <v>28</v>
      </c>
      <c r="C529">
        <v>5.1961570909477325E-2</v>
      </c>
    </row>
    <row r="530" spans="1:3">
      <c r="A530" s="1" t="s">
        <v>85</v>
      </c>
      <c r="B530" s="1" t="s">
        <v>29</v>
      </c>
      <c r="C530">
        <v>8.2626932030387679E-2</v>
      </c>
    </row>
    <row r="531" spans="1:3">
      <c r="A531" s="1" t="s">
        <v>85</v>
      </c>
      <c r="B531" s="1" t="s">
        <v>30</v>
      </c>
      <c r="C531">
        <v>0.10059388785061761</v>
      </c>
    </row>
    <row r="532" spans="1:3">
      <c r="A532" s="1" t="s">
        <v>85</v>
      </c>
      <c r="B532" s="1" t="s">
        <v>31</v>
      </c>
      <c r="C532">
        <v>5.8921361012162485E-2</v>
      </c>
    </row>
    <row r="533" spans="1:3">
      <c r="A533" s="1" t="s">
        <v>85</v>
      </c>
      <c r="B533" s="1" t="s">
        <v>32</v>
      </c>
      <c r="C533">
        <v>3.3241617253146698E-3</v>
      </c>
    </row>
    <row r="534" spans="1:3">
      <c r="A534" s="1" t="s">
        <v>85</v>
      </c>
      <c r="B534" s="1" t="s">
        <v>33</v>
      </c>
      <c r="C534">
        <v>0.10945169665152864</v>
      </c>
    </row>
    <row r="535" spans="1:3">
      <c r="A535" s="1" t="s">
        <v>85</v>
      </c>
      <c r="B535" s="1" t="s">
        <v>34</v>
      </c>
      <c r="C535">
        <v>4.5647178358237735E-2</v>
      </c>
    </row>
    <row r="536" spans="1:3">
      <c r="A536" s="1" t="s">
        <v>85</v>
      </c>
      <c r="B536" s="1" t="s">
        <v>35</v>
      </c>
      <c r="C536">
        <v>5.8732473815018046E-2</v>
      </c>
    </row>
    <row r="537" spans="1:3">
      <c r="A537" s="1" t="s">
        <v>85</v>
      </c>
      <c r="B537" s="1" t="s">
        <v>36</v>
      </c>
      <c r="C537">
        <v>5.5622896814090099E-2</v>
      </c>
    </row>
    <row r="538" spans="1:3">
      <c r="A538" s="1" t="s">
        <v>85</v>
      </c>
      <c r="B538" s="1" t="s">
        <v>37</v>
      </c>
      <c r="C538">
        <v>6.5233082522913835E-2</v>
      </c>
    </row>
    <row r="539" spans="1:3">
      <c r="A539" s="1" t="s">
        <v>85</v>
      </c>
      <c r="B539" s="1" t="s">
        <v>38</v>
      </c>
      <c r="C539">
        <v>5.673959166051163E-2</v>
      </c>
    </row>
    <row r="540" spans="1:3">
      <c r="A540" s="1" t="s">
        <v>85</v>
      </c>
      <c r="B540" s="1" t="s">
        <v>39</v>
      </c>
      <c r="C540">
        <v>8.1070676870138428E-2</v>
      </c>
    </row>
    <row r="541" spans="1:3">
      <c r="A541" s="1" t="s">
        <v>85</v>
      </c>
      <c r="B541" s="1" t="s">
        <v>40</v>
      </c>
      <c r="C541">
        <v>0.19886038120246513</v>
      </c>
    </row>
    <row r="542" spans="1:3">
      <c r="A542" s="1" t="s">
        <v>85</v>
      </c>
      <c r="B542" s="1" t="s">
        <v>41</v>
      </c>
      <c r="C542">
        <v>3.4349937503760058E-2</v>
      </c>
    </row>
    <row r="543" spans="1:3">
      <c r="A543" s="1" t="s">
        <v>85</v>
      </c>
      <c r="B543" s="1" t="s">
        <v>42</v>
      </c>
      <c r="C543">
        <v>5.2556346315875462E-2</v>
      </c>
    </row>
    <row r="544" spans="1:3">
      <c r="A544" s="1" t="s">
        <v>85</v>
      </c>
      <c r="B544" s="1" t="s">
        <v>43</v>
      </c>
      <c r="C544">
        <v>6.7768063326566791E-2</v>
      </c>
    </row>
    <row r="545" spans="1:3">
      <c r="A545" s="1" t="s">
        <v>85</v>
      </c>
      <c r="B545" s="1" t="s">
        <v>61</v>
      </c>
      <c r="C545">
        <v>4.5470148560902944E-2</v>
      </c>
    </row>
    <row r="546" spans="1:3">
      <c r="A546" s="1" t="s">
        <v>85</v>
      </c>
      <c r="B546" s="1" t="s">
        <v>62</v>
      </c>
      <c r="C546">
        <v>3.7112812445723634E-2</v>
      </c>
    </row>
    <row r="547" spans="1:3">
      <c r="A547" s="1" t="s">
        <v>85</v>
      </c>
      <c r="B547" s="1" t="s">
        <v>63</v>
      </c>
      <c r="C547">
        <v>5.7179167830411562E-2</v>
      </c>
    </row>
    <row r="548" spans="1:3">
      <c r="A548" s="1" t="s">
        <v>85</v>
      </c>
      <c r="B548" s="1" t="s">
        <v>64</v>
      </c>
      <c r="C548">
        <v>6.4424872280703482E-2</v>
      </c>
    </row>
    <row r="549" spans="1:3">
      <c r="A549" s="1"/>
      <c r="B549" s="1"/>
    </row>
    <row r="550" spans="1:3">
      <c r="A550" s="1"/>
      <c r="B550" s="1"/>
    </row>
    <row r="551" spans="1:3">
      <c r="A551" s="1"/>
      <c r="B551" s="1"/>
    </row>
    <row r="552" spans="1:3">
      <c r="A552" s="1"/>
      <c r="B552" s="1"/>
    </row>
    <row r="553" spans="1:3">
      <c r="A553" s="1"/>
      <c r="B553" s="1"/>
    </row>
    <row r="554" spans="1:3">
      <c r="A554" s="1"/>
      <c r="B554" s="1"/>
    </row>
    <row r="555" spans="1:3">
      <c r="A555" s="1"/>
      <c r="B555" s="1"/>
    </row>
    <row r="556" spans="1:3">
      <c r="A556" s="1"/>
      <c r="B556" s="1"/>
    </row>
    <row r="557" spans="1:3">
      <c r="A557" s="1"/>
      <c r="B557" s="1"/>
    </row>
    <row r="558" spans="1:3">
      <c r="A558" s="1"/>
      <c r="B558" s="1"/>
    </row>
    <row r="559" spans="1:3">
      <c r="A559" s="1"/>
      <c r="B559" s="1"/>
    </row>
    <row r="560" spans="1:3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6"/>
  <sheetViews>
    <sheetView zoomScale="60" zoomScaleNormal="60" workbookViewId="0">
      <selection activeCell="T39" sqref="T39"/>
    </sheetView>
  </sheetViews>
  <sheetFormatPr defaultRowHeight="14.5"/>
  <cols>
    <col min="5" max="5" width="17" customWidth="1"/>
    <col min="6" max="6" width="12" customWidth="1"/>
    <col min="7" max="21" width="8.6328125" customWidth="1"/>
    <col min="22" max="23" width="9.90625" customWidth="1"/>
    <col min="24" max="24" width="8.6328125" customWidth="1"/>
    <col min="25" max="25" width="9.90625" customWidth="1"/>
  </cols>
  <sheetData>
    <row r="1" spans="1:22">
      <c r="A1" t="s">
        <v>76</v>
      </c>
      <c r="B1" t="s">
        <v>77</v>
      </c>
      <c r="C1" t="s">
        <v>78</v>
      </c>
      <c r="E1" s="2" t="s">
        <v>50</v>
      </c>
      <c r="F1" s="2" t="s">
        <v>79</v>
      </c>
    </row>
    <row r="2" spans="1:22">
      <c r="A2" s="1" t="s">
        <v>0</v>
      </c>
      <c r="B2" s="1" t="s">
        <v>60</v>
      </c>
      <c r="C2">
        <v>0.13911943672749452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81</v>
      </c>
    </row>
    <row r="3" spans="1:22">
      <c r="A3" s="1" t="s">
        <v>0</v>
      </c>
      <c r="B3" s="1" t="s">
        <v>12</v>
      </c>
      <c r="C3">
        <v>8.8627637702794304E-2</v>
      </c>
      <c r="E3" s="3" t="s">
        <v>24</v>
      </c>
      <c r="F3" s="4">
        <v>0.10178524309903425</v>
      </c>
      <c r="G3" s="4">
        <v>2.2720398490146638E-2</v>
      </c>
      <c r="H3" s="4">
        <v>2.612707432482008E-4</v>
      </c>
      <c r="I3" s="4">
        <v>3.2630285124741032E-2</v>
      </c>
      <c r="J3" s="4"/>
      <c r="K3" s="4">
        <v>1.8331927328739124E-3</v>
      </c>
      <c r="L3" s="4">
        <v>3.4406626631156977E-2</v>
      </c>
      <c r="M3" s="4">
        <v>8.3526720785446797E-3</v>
      </c>
      <c r="N3" s="4">
        <v>0.16505814691963899</v>
      </c>
      <c r="O3" s="4">
        <v>5.7277704409836469E-2</v>
      </c>
      <c r="P3" s="4">
        <v>6.2370645733576438E-2</v>
      </c>
      <c r="Q3" s="4">
        <v>7.9552516121186617E-4</v>
      </c>
      <c r="R3" s="4">
        <v>3.6889850742748503E-2</v>
      </c>
      <c r="S3" s="4">
        <v>0.10172787026411736</v>
      </c>
      <c r="T3" s="4">
        <v>0.13230069485478874</v>
      </c>
      <c r="U3" s="4">
        <v>0.2415898730143359</v>
      </c>
      <c r="V3" s="4">
        <v>0.99999999999999989</v>
      </c>
    </row>
    <row r="4" spans="1:22">
      <c r="A4" s="1" t="s">
        <v>0</v>
      </c>
      <c r="B4" s="1" t="s">
        <v>13</v>
      </c>
      <c r="C4">
        <v>7.7475856558471192E-3</v>
      </c>
      <c r="E4" s="3" t="s">
        <v>61</v>
      </c>
      <c r="F4" s="4">
        <v>2.6010144176045195E-2</v>
      </c>
      <c r="G4" s="4">
        <v>1.5909852373938041E-3</v>
      </c>
      <c r="H4" s="4">
        <v>9.5692249239845689E-4</v>
      </c>
      <c r="I4" s="4">
        <v>1.3004930186184527E-2</v>
      </c>
      <c r="J4" s="4">
        <v>5.2328724464775832E-4</v>
      </c>
      <c r="K4" s="4">
        <v>3.4299423400071995E-4</v>
      </c>
      <c r="L4" s="4">
        <v>3.3759169398199972E-2</v>
      </c>
      <c r="M4" s="4">
        <v>5.1915683187876783E-3</v>
      </c>
      <c r="N4" s="4">
        <v>0.35937961099724625</v>
      </c>
      <c r="O4" s="4">
        <v>0.10945259097799268</v>
      </c>
      <c r="P4" s="4">
        <v>5.0657151609276578E-2</v>
      </c>
      <c r="Q4" s="4">
        <v>2.9739888010452777E-3</v>
      </c>
      <c r="R4" s="4">
        <v>4.8898361870580824E-2</v>
      </c>
      <c r="S4" s="4">
        <v>5.7420446087127597E-2</v>
      </c>
      <c r="T4" s="4">
        <v>8.9544523791655173E-2</v>
      </c>
      <c r="U4" s="4">
        <v>0.20029332457741747</v>
      </c>
      <c r="V4" s="4">
        <v>0.99999999999999978</v>
      </c>
    </row>
    <row r="5" spans="1:22">
      <c r="A5" s="1" t="s">
        <v>0</v>
      </c>
      <c r="B5" s="1" t="s">
        <v>14</v>
      </c>
      <c r="C5">
        <v>1.4852612849086221E-2</v>
      </c>
      <c r="E5" s="3" t="s">
        <v>60</v>
      </c>
      <c r="F5" s="4">
        <v>0.13911943672749452</v>
      </c>
      <c r="G5" s="4">
        <v>4.7422221541619531E-3</v>
      </c>
      <c r="H5" s="4">
        <v>1.3676484992125872E-2</v>
      </c>
      <c r="I5" s="4">
        <v>2.6990030567093197E-2</v>
      </c>
      <c r="J5" s="4">
        <v>5.6108974667765628E-3</v>
      </c>
      <c r="K5" s="4">
        <v>6.0467978108810086E-3</v>
      </c>
      <c r="L5" s="4">
        <v>3.8739096876172052E-2</v>
      </c>
      <c r="M5" s="4">
        <v>8.7002127906881579E-3</v>
      </c>
      <c r="N5" s="4">
        <v>0.1799111824480952</v>
      </c>
      <c r="O5" s="4">
        <v>0.10143852423714199</v>
      </c>
      <c r="P5" s="4">
        <v>6.8300274022514915E-2</v>
      </c>
      <c r="Q5" s="4">
        <v>1.8084112426002706E-3</v>
      </c>
      <c r="R5" s="4">
        <v>2.5124077331780344E-2</v>
      </c>
      <c r="S5" s="4">
        <v>9.4430043617755227E-2</v>
      </c>
      <c r="T5" s="4">
        <v>9.0847911056283065E-2</v>
      </c>
      <c r="U5" s="4">
        <v>0.19451439665843553</v>
      </c>
      <c r="V5" s="4">
        <v>0.99999999999999978</v>
      </c>
    </row>
    <row r="6" spans="1:22">
      <c r="A6" s="1" t="s">
        <v>0</v>
      </c>
      <c r="B6" s="1" t="s">
        <v>15</v>
      </c>
      <c r="C6">
        <v>8.1120805163189466E-2</v>
      </c>
      <c r="E6" s="3" t="s">
        <v>13</v>
      </c>
      <c r="F6" s="4">
        <v>7.7475856558471192E-3</v>
      </c>
      <c r="G6" s="4">
        <v>1.5638920356929628E-3</v>
      </c>
      <c r="H6" s="4">
        <v>1.5523410775125769E-3</v>
      </c>
      <c r="I6" s="4">
        <v>1.5611301316231861E-2</v>
      </c>
      <c r="J6" s="4">
        <v>8.1297151978408037E-4</v>
      </c>
      <c r="K6" s="4">
        <v>2.2988033742621199E-3</v>
      </c>
      <c r="L6" s="4">
        <v>2.5078834930451516E-2</v>
      </c>
      <c r="M6" s="4">
        <v>3.2003118750172765E-3</v>
      </c>
      <c r="N6" s="4">
        <v>0.41275928056374644</v>
      </c>
      <c r="O6" s="4">
        <v>9.3777703064097218E-2</v>
      </c>
      <c r="P6" s="4">
        <v>5.232787157451637E-2</v>
      </c>
      <c r="Q6" s="4">
        <v>1.6009913113634552E-3</v>
      </c>
      <c r="R6" s="4">
        <v>2.4295655584165146E-2</v>
      </c>
      <c r="S6" s="4">
        <v>3.7923973022388278E-2</v>
      </c>
      <c r="T6" s="4">
        <v>5.4798941436719012E-2</v>
      </c>
      <c r="U6" s="4">
        <v>0.26464954165820442</v>
      </c>
      <c r="V6" s="4">
        <v>0.99999999999999978</v>
      </c>
    </row>
    <row r="7" spans="1:22">
      <c r="A7" s="1" t="s">
        <v>0</v>
      </c>
      <c r="B7" s="1" t="s">
        <v>16</v>
      </c>
      <c r="C7">
        <v>2.2977982291294989E-2</v>
      </c>
      <c r="E7" s="3" t="s">
        <v>63</v>
      </c>
      <c r="F7" s="4">
        <v>9.3406050316126935E-2</v>
      </c>
      <c r="G7" s="4">
        <v>3.2346484509673192E-3</v>
      </c>
      <c r="H7" s="4">
        <v>0.115618000837638</v>
      </c>
      <c r="I7" s="4">
        <v>3.2592968582647569E-2</v>
      </c>
      <c r="J7" s="4">
        <v>1.7875166395822692E-2</v>
      </c>
      <c r="K7" s="4">
        <v>7.866887255325963E-3</v>
      </c>
      <c r="L7" s="4">
        <v>5.1005573733960925E-2</v>
      </c>
      <c r="M7" s="4">
        <v>1.0126709001697879E-2</v>
      </c>
      <c r="N7" s="4">
        <v>0.2050695451486623</v>
      </c>
      <c r="O7" s="4">
        <v>9.7969303416750364E-2</v>
      </c>
      <c r="P7" s="4">
        <v>6.2449638447210985E-2</v>
      </c>
      <c r="Q7" s="4">
        <v>6.4185595876309733E-3</v>
      </c>
      <c r="R7" s="4">
        <v>1.9335779590322309E-2</v>
      </c>
      <c r="S7" s="4">
        <v>6.3682897969691024E-2</v>
      </c>
      <c r="T7" s="4">
        <v>7.8000574979451093E-2</v>
      </c>
      <c r="U7" s="4">
        <v>0.13534769628609358</v>
      </c>
      <c r="V7" s="4">
        <v>0.99999999999999989</v>
      </c>
    </row>
    <row r="8" spans="1:22">
      <c r="A8" s="1" t="s">
        <v>0</v>
      </c>
      <c r="B8" s="1" t="s">
        <v>17</v>
      </c>
      <c r="C8">
        <v>7.3476633634307315E-2</v>
      </c>
      <c r="E8" s="3" t="s">
        <v>33</v>
      </c>
      <c r="F8" s="4">
        <v>6.2616342840386974E-2</v>
      </c>
      <c r="G8" s="4">
        <v>2.7370731095134677E-2</v>
      </c>
      <c r="H8" s="4">
        <v>3.60807722890173E-4</v>
      </c>
      <c r="I8" s="4">
        <v>2.4816212305285482E-2</v>
      </c>
      <c r="J8" s="4">
        <v>1.2395356191765954E-2</v>
      </c>
      <c r="K8" s="4">
        <v>3.1683397398063265E-3</v>
      </c>
      <c r="L8" s="4">
        <v>1.2912271427411985E-2</v>
      </c>
      <c r="M8" s="4">
        <v>6.764904780811677E-3</v>
      </c>
      <c r="N8" s="4">
        <v>0.14839774291317676</v>
      </c>
      <c r="O8" s="4">
        <v>7.8806864435377724E-2</v>
      </c>
      <c r="P8" s="4">
        <v>5.9029101340153607E-2</v>
      </c>
      <c r="Q8" s="4">
        <v>1.2740801501179228E-3</v>
      </c>
      <c r="R8" s="4">
        <v>0.11976781902912499</v>
      </c>
      <c r="S8" s="4">
        <v>5.9916940711834711E-2</v>
      </c>
      <c r="T8" s="4">
        <v>0.11574536101574669</v>
      </c>
      <c r="U8" s="4">
        <v>0.26665712430097438</v>
      </c>
      <c r="V8" s="4">
        <v>1</v>
      </c>
    </row>
    <row r="9" spans="1:22">
      <c r="A9" s="1" t="s">
        <v>0</v>
      </c>
      <c r="B9" s="1" t="s">
        <v>18</v>
      </c>
      <c r="C9">
        <v>6.036853552723298E-2</v>
      </c>
      <c r="E9" s="3" t="s">
        <v>43</v>
      </c>
      <c r="F9" s="4">
        <v>3.4817562615860484E-2</v>
      </c>
      <c r="G9" s="4">
        <v>6.6090727089950342E-4</v>
      </c>
      <c r="H9" s="4">
        <v>3.4788195849626211E-3</v>
      </c>
      <c r="I9" s="4">
        <v>1.2285314297801379E-2</v>
      </c>
      <c r="J9" s="4">
        <v>1.2232754802863608E-3</v>
      </c>
      <c r="K9" s="4">
        <v>9.891992255884345E-4</v>
      </c>
      <c r="L9" s="4">
        <v>2.1663951063750502E-2</v>
      </c>
      <c r="M9" s="4">
        <v>2.9403375692849966E-3</v>
      </c>
      <c r="N9" s="4">
        <v>0.40281075950659939</v>
      </c>
      <c r="O9" s="4">
        <v>7.8874490062800687E-2</v>
      </c>
      <c r="P9" s="4">
        <v>5.6531513335801517E-2</v>
      </c>
      <c r="Q9" s="4">
        <v>2.3619984101537757E-3</v>
      </c>
      <c r="R9" s="4">
        <v>4.2941523911848266E-2</v>
      </c>
      <c r="S9" s="4">
        <v>7.5463237131660948E-2</v>
      </c>
      <c r="T9" s="4">
        <v>7.6498902634633964E-2</v>
      </c>
      <c r="U9" s="4">
        <v>0.18645820789806719</v>
      </c>
      <c r="V9" s="4">
        <v>1</v>
      </c>
    </row>
    <row r="10" spans="1:22">
      <c r="A10" s="1" t="s">
        <v>0</v>
      </c>
      <c r="B10" s="1" t="s">
        <v>19</v>
      </c>
      <c r="C10">
        <v>8.933894405486624E-2</v>
      </c>
      <c r="E10" s="3" t="s">
        <v>25</v>
      </c>
      <c r="F10" s="4">
        <v>7.0580987427883712E-2</v>
      </c>
      <c r="G10" s="4">
        <v>7.6115411512754153E-3</v>
      </c>
      <c r="H10" s="4">
        <v>7.0173860181407658E-4</v>
      </c>
      <c r="I10" s="4">
        <v>2.359594582542357E-2</v>
      </c>
      <c r="J10" s="4">
        <v>3.6110344732956961E-5</v>
      </c>
      <c r="K10" s="4">
        <v>1.6937009452705099E-3</v>
      </c>
      <c r="L10" s="4">
        <v>1.3926452365683521E-2</v>
      </c>
      <c r="M10" s="4">
        <v>9.3147930686822422E-3</v>
      </c>
      <c r="N10" s="4">
        <v>0.14523032455871637</v>
      </c>
      <c r="O10" s="4">
        <v>7.0710095585736085E-2</v>
      </c>
      <c r="P10" s="4">
        <v>6.7574203656835322E-2</v>
      </c>
      <c r="Q10" s="4">
        <v>1.0645640942328002E-3</v>
      </c>
      <c r="R10" s="4">
        <v>1.649218551065703E-2</v>
      </c>
      <c r="S10" s="4">
        <v>0.1795557384900604</v>
      </c>
      <c r="T10" s="4">
        <v>0.10865953555839997</v>
      </c>
      <c r="U10" s="4">
        <v>0.28325208281459591</v>
      </c>
      <c r="V10" s="4">
        <v>0.99999999999999978</v>
      </c>
    </row>
    <row r="11" spans="1:22">
      <c r="A11" s="1" t="s">
        <v>0</v>
      </c>
      <c r="B11" s="1" t="s">
        <v>20</v>
      </c>
      <c r="C11">
        <v>9.8244296247405757E-2</v>
      </c>
      <c r="E11" s="3" t="s">
        <v>38</v>
      </c>
      <c r="F11" s="4">
        <v>8.2061797173682116E-2</v>
      </c>
      <c r="G11" s="4">
        <v>1.7158905629953435E-2</v>
      </c>
      <c r="H11" s="4">
        <v>2.0135533699539E-2</v>
      </c>
      <c r="I11" s="4">
        <v>5.7347252345961275E-2</v>
      </c>
      <c r="J11" s="4">
        <v>6.9188646027452364E-4</v>
      </c>
      <c r="K11" s="4">
        <v>3.4083355127287095E-3</v>
      </c>
      <c r="L11" s="4">
        <v>0.1399432388282871</v>
      </c>
      <c r="M11" s="4">
        <v>2.6159418881737888E-2</v>
      </c>
      <c r="N11" s="4">
        <v>0.13006823979464419</v>
      </c>
      <c r="O11" s="4">
        <v>5.0400293019371066E-2</v>
      </c>
      <c r="P11" s="4">
        <v>5.1619508554813613E-2</v>
      </c>
      <c r="Q11" s="4">
        <v>2.072854082726699E-3</v>
      </c>
      <c r="R11" s="4">
        <v>1.858330296185417E-3</v>
      </c>
      <c r="S11" s="4">
        <v>4.770084043943542E-2</v>
      </c>
      <c r="T11" s="4">
        <v>0.19971059609143504</v>
      </c>
      <c r="U11" s="4">
        <v>0.16966296918922461</v>
      </c>
      <c r="V11" s="4">
        <v>1.0000000000000002</v>
      </c>
    </row>
    <row r="12" spans="1:22">
      <c r="A12" s="1" t="s">
        <v>0</v>
      </c>
      <c r="B12" s="1" t="s">
        <v>21</v>
      </c>
      <c r="C12">
        <v>7.2519660817717503E-3</v>
      </c>
      <c r="E12" s="3" t="s">
        <v>30</v>
      </c>
      <c r="F12" s="4">
        <v>3.2851156664701515E-2</v>
      </c>
      <c r="G12" s="4">
        <v>2.5680177692372695E-3</v>
      </c>
      <c r="H12" s="4">
        <v>8.5105470640865852E-3</v>
      </c>
      <c r="I12" s="4">
        <v>2.9419838557427545E-2</v>
      </c>
      <c r="J12" s="4">
        <v>2.0599044311310341E-3</v>
      </c>
      <c r="K12" s="4">
        <v>1.0636206238162865E-3</v>
      </c>
      <c r="L12" s="4">
        <v>2.2726250987504529E-2</v>
      </c>
      <c r="M12" s="4">
        <v>5.33197602256541E-3</v>
      </c>
      <c r="N12" s="4">
        <v>0.15267311071083248</v>
      </c>
      <c r="O12" s="4">
        <v>6.5353572808847737E-2</v>
      </c>
      <c r="P12" s="4">
        <v>3.8750010778530249E-2</v>
      </c>
      <c r="Q12" s="4">
        <v>2.3935333893753612E-3</v>
      </c>
      <c r="R12" s="4">
        <v>2.4826179109729122E-2</v>
      </c>
      <c r="S12" s="4">
        <v>0.13284949845811947</v>
      </c>
      <c r="T12" s="4">
        <v>9.7609430492068258E-2</v>
      </c>
      <c r="U12" s="4">
        <v>0.38101335213202714</v>
      </c>
      <c r="V12" s="4">
        <v>1</v>
      </c>
    </row>
    <row r="13" spans="1:22">
      <c r="A13" s="1" t="s">
        <v>0</v>
      </c>
      <c r="B13" s="1" t="s">
        <v>22</v>
      </c>
      <c r="C13">
        <v>3.7873491947627722E-2</v>
      </c>
      <c r="E13" s="3" t="s">
        <v>31</v>
      </c>
      <c r="F13" s="4">
        <v>0.13768823373298794</v>
      </c>
      <c r="G13" s="4">
        <v>4.971104710183501E-3</v>
      </c>
      <c r="H13" s="4">
        <v>6.5379048442477711E-4</v>
      </c>
      <c r="I13" s="4">
        <v>4.0487686655422281E-2</v>
      </c>
      <c r="J13" s="4">
        <v>2.4647698517328695E-4</v>
      </c>
      <c r="K13" s="4">
        <v>3.4934286285145037E-3</v>
      </c>
      <c r="L13" s="4">
        <v>1.7146823114130176E-2</v>
      </c>
      <c r="M13" s="4">
        <v>1.9853348325954211E-2</v>
      </c>
      <c r="N13" s="4">
        <v>0.14753973289428882</v>
      </c>
      <c r="O13" s="4">
        <v>7.2308650053950152E-2</v>
      </c>
      <c r="P13" s="4">
        <v>5.5384724641281892E-2</v>
      </c>
      <c r="Q13" s="4">
        <v>1.2975135050616725E-3</v>
      </c>
      <c r="R13" s="4">
        <v>3.0255053175428336E-2</v>
      </c>
      <c r="S13" s="4">
        <v>0.1194181167666825</v>
      </c>
      <c r="T13" s="4">
        <v>0.1496671804161803</v>
      </c>
      <c r="U13" s="4">
        <v>0.19958813591033547</v>
      </c>
      <c r="V13" s="4">
        <v>0.99999999999999978</v>
      </c>
    </row>
    <row r="14" spans="1:22">
      <c r="A14" s="1" t="s">
        <v>0</v>
      </c>
      <c r="B14" s="1" t="s">
        <v>23</v>
      </c>
      <c r="C14">
        <v>2.9779682509728154E-2</v>
      </c>
      <c r="E14" s="3" t="s">
        <v>35</v>
      </c>
      <c r="F14" s="4">
        <v>8.6846101112170435E-2</v>
      </c>
      <c r="G14" s="4">
        <v>4.8067471704648639E-2</v>
      </c>
      <c r="H14" s="4">
        <v>3.3773679956973764E-7</v>
      </c>
      <c r="I14" s="4">
        <v>7.6678208215352525E-2</v>
      </c>
      <c r="J14" s="4">
        <v>2.1630084161877609E-5</v>
      </c>
      <c r="K14" s="4">
        <v>9.4822934070687133E-4</v>
      </c>
      <c r="L14" s="4">
        <v>5.7109649097444391E-2</v>
      </c>
      <c r="M14" s="4">
        <v>1.3842058373355722E-2</v>
      </c>
      <c r="N14" s="4">
        <v>0.15832465723366215</v>
      </c>
      <c r="O14" s="4">
        <v>6.1159282656033861E-2</v>
      </c>
      <c r="P14" s="4">
        <v>5.7926828419489054E-2</v>
      </c>
      <c r="Q14" s="4">
        <v>2.0744370226298521E-3</v>
      </c>
      <c r="R14" s="4">
        <v>1.4773142754621337E-2</v>
      </c>
      <c r="S14" s="4">
        <v>5.7864150168348699E-2</v>
      </c>
      <c r="T14" s="4">
        <v>0.14736972112369801</v>
      </c>
      <c r="U14" s="4">
        <v>0.21699409495687716</v>
      </c>
      <c r="V14" s="4">
        <v>1.0000000000000002</v>
      </c>
    </row>
    <row r="15" spans="1:22">
      <c r="A15" s="1" t="s">
        <v>0</v>
      </c>
      <c r="B15" s="1" t="s">
        <v>24</v>
      </c>
      <c r="C15">
        <v>0.10178524309903425</v>
      </c>
      <c r="E15" s="3" t="s">
        <v>32</v>
      </c>
      <c r="F15" s="4">
        <v>0.13781347684460996</v>
      </c>
      <c r="G15" s="4"/>
      <c r="H15" s="4">
        <v>1.8214863025708824E-3</v>
      </c>
      <c r="I15" s="4">
        <v>2.2098760707633079E-2</v>
      </c>
      <c r="J15" s="4">
        <v>9.1604632002469186E-3</v>
      </c>
      <c r="K15" s="4">
        <v>2.8013144820997855E-3</v>
      </c>
      <c r="L15" s="4">
        <v>0.15375309778119128</v>
      </c>
      <c r="M15" s="4">
        <v>1.1083234150807421E-2</v>
      </c>
      <c r="N15" s="4">
        <v>0.12707641239656389</v>
      </c>
      <c r="O15" s="4">
        <v>6.77190547983927E-2</v>
      </c>
      <c r="P15" s="4">
        <v>8.5972546729538121E-2</v>
      </c>
      <c r="Q15" s="4">
        <v>4.6614841728163138E-3</v>
      </c>
      <c r="R15" s="4">
        <v>1.3916169144593033E-2</v>
      </c>
      <c r="S15" s="4">
        <v>7.5264337961815253E-2</v>
      </c>
      <c r="T15" s="4">
        <v>7.1054538983102239E-2</v>
      </c>
      <c r="U15" s="4">
        <v>0.2158036223440192</v>
      </c>
      <c r="V15" s="4">
        <v>1.0000000000000002</v>
      </c>
    </row>
    <row r="16" spans="1:22">
      <c r="A16" s="1" t="s">
        <v>0</v>
      </c>
      <c r="B16" s="1" t="s">
        <v>25</v>
      </c>
      <c r="C16">
        <v>7.0580987427883712E-2</v>
      </c>
      <c r="E16" s="3" t="s">
        <v>15</v>
      </c>
      <c r="F16" s="4">
        <v>8.1120805163189466E-2</v>
      </c>
      <c r="G16" s="4">
        <v>1.0947301679099712E-2</v>
      </c>
      <c r="H16" s="4">
        <v>7.1740093851817288E-3</v>
      </c>
      <c r="I16" s="4">
        <v>3.3199005041039877E-2</v>
      </c>
      <c r="J16" s="4"/>
      <c r="K16" s="4">
        <v>1.5707336387553454E-3</v>
      </c>
      <c r="L16" s="4">
        <v>7.3441739247350535E-2</v>
      </c>
      <c r="M16" s="4">
        <v>2.169169529219275E-2</v>
      </c>
      <c r="N16" s="4">
        <v>0.12609206841830564</v>
      </c>
      <c r="O16" s="4">
        <v>3.8828536975384707E-2</v>
      </c>
      <c r="P16" s="4">
        <v>8.0439728466248792E-2</v>
      </c>
      <c r="Q16" s="4">
        <v>4.4693926957430974E-4</v>
      </c>
      <c r="R16" s="4">
        <v>1.4691325331695192E-2</v>
      </c>
      <c r="S16" s="4">
        <v>0.11611188536963515</v>
      </c>
      <c r="T16" s="4">
        <v>0.23135975709979512</v>
      </c>
      <c r="U16" s="4">
        <v>0.16288446962255157</v>
      </c>
      <c r="V16" s="4">
        <v>0.99999999999999978</v>
      </c>
    </row>
    <row r="17" spans="1:22">
      <c r="A17" s="1" t="s">
        <v>0</v>
      </c>
      <c r="B17" s="1" t="s">
        <v>26</v>
      </c>
      <c r="C17">
        <v>9.7479095838594834E-2</v>
      </c>
      <c r="E17" s="3" t="s">
        <v>28</v>
      </c>
      <c r="F17" s="4">
        <v>9.0624632212835871E-2</v>
      </c>
      <c r="G17" s="4">
        <v>2.1168853438560092E-2</v>
      </c>
      <c r="H17" s="4">
        <v>5.9512608752840812E-3</v>
      </c>
      <c r="I17" s="4">
        <v>3.5294212321354192E-2</v>
      </c>
      <c r="J17" s="4">
        <v>6.8845565927497135E-4</v>
      </c>
      <c r="K17" s="4">
        <v>1.4807754623615734E-3</v>
      </c>
      <c r="L17" s="4">
        <v>3.9389757240761415E-2</v>
      </c>
      <c r="M17" s="4">
        <v>2.9357045851476117E-2</v>
      </c>
      <c r="N17" s="4">
        <v>0.11437830155096884</v>
      </c>
      <c r="O17" s="4">
        <v>6.4588719501784048E-2</v>
      </c>
      <c r="P17" s="4">
        <v>4.9288461682736533E-2</v>
      </c>
      <c r="Q17" s="4">
        <v>5.6443052228397235E-4</v>
      </c>
      <c r="R17" s="4">
        <v>1.7806621936811783E-2</v>
      </c>
      <c r="S17" s="4">
        <v>0.15872312692555007</v>
      </c>
      <c r="T17" s="4">
        <v>0.18390969988348752</v>
      </c>
      <c r="U17" s="4">
        <v>0.18678564493446889</v>
      </c>
      <c r="V17" s="4">
        <v>1</v>
      </c>
    </row>
    <row r="18" spans="1:22">
      <c r="A18" s="1" t="s">
        <v>0</v>
      </c>
      <c r="B18" s="1" t="s">
        <v>27</v>
      </c>
      <c r="C18">
        <v>5.8310634485662059E-2</v>
      </c>
      <c r="E18" s="3" t="s">
        <v>20</v>
      </c>
      <c r="F18" s="4">
        <v>9.8244296247405757E-2</v>
      </c>
      <c r="G18" s="4">
        <v>2.761718992026976E-2</v>
      </c>
      <c r="H18" s="4">
        <v>0.12985005389468066</v>
      </c>
      <c r="I18" s="4">
        <v>4.3978730001492765E-2</v>
      </c>
      <c r="J18" s="4">
        <v>2.8817336957057175E-3</v>
      </c>
      <c r="K18" s="4">
        <v>2.839275857202013E-3</v>
      </c>
      <c r="L18" s="4">
        <v>7.5181413166702585E-2</v>
      </c>
      <c r="M18" s="4">
        <v>1.3749585900118197E-3</v>
      </c>
      <c r="N18" s="4">
        <v>0.14682689519037018</v>
      </c>
      <c r="O18" s="4">
        <v>6.9626927697575891E-2</v>
      </c>
      <c r="P18" s="4">
        <v>5.1068671405892697E-2</v>
      </c>
      <c r="Q18" s="4">
        <v>1.8746357925537812E-3</v>
      </c>
      <c r="R18" s="4">
        <v>1.608418586885222E-2</v>
      </c>
      <c r="S18" s="4">
        <v>8.3595591877731801E-2</v>
      </c>
      <c r="T18" s="4">
        <v>6.2808484055660613E-2</v>
      </c>
      <c r="U18" s="4">
        <v>0.18614695673789172</v>
      </c>
      <c r="V18" s="4">
        <v>0.99999999999999989</v>
      </c>
    </row>
    <row r="19" spans="1:22">
      <c r="A19" s="1" t="s">
        <v>0</v>
      </c>
      <c r="B19" s="1" t="s">
        <v>28</v>
      </c>
      <c r="C19">
        <v>9.0624632212835871E-2</v>
      </c>
      <c r="E19" s="3" t="s">
        <v>29</v>
      </c>
      <c r="F19" s="4">
        <v>9.4993216009403206E-2</v>
      </c>
      <c r="G19" s="4">
        <v>3.0617910932345224E-3</v>
      </c>
      <c r="H19" s="4">
        <v>2.6364608212564662E-3</v>
      </c>
      <c r="I19" s="4">
        <v>2.1719088272951961E-2</v>
      </c>
      <c r="J19" s="4">
        <v>1.4793107393339604E-4</v>
      </c>
      <c r="K19" s="4">
        <v>2.2606922444456117E-3</v>
      </c>
      <c r="L19" s="4">
        <v>4.3051111409882471E-2</v>
      </c>
      <c r="M19" s="4">
        <v>1.2900558287019179E-2</v>
      </c>
      <c r="N19" s="4">
        <v>0.16271909930396755</v>
      </c>
      <c r="O19" s="4">
        <v>7.7040553889079447E-2</v>
      </c>
      <c r="P19" s="4">
        <v>5.9719852466151829E-2</v>
      </c>
      <c r="Q19" s="4">
        <v>6.464675695882937E-4</v>
      </c>
      <c r="R19" s="4">
        <v>4.4143935275174344E-2</v>
      </c>
      <c r="S19" s="4">
        <v>0.15348464467593759</v>
      </c>
      <c r="T19" s="4">
        <v>0.12220676747230452</v>
      </c>
      <c r="U19" s="4">
        <v>0.19926783013566937</v>
      </c>
      <c r="V19" s="4">
        <v>0.99999999999999978</v>
      </c>
    </row>
    <row r="20" spans="1:22">
      <c r="A20" s="1" t="s">
        <v>0</v>
      </c>
      <c r="B20" s="1" t="s">
        <v>29</v>
      </c>
      <c r="C20">
        <v>9.4993216009403206E-2</v>
      </c>
      <c r="E20" s="3" t="s">
        <v>42</v>
      </c>
      <c r="F20" s="4">
        <v>0.12483192970559673</v>
      </c>
      <c r="G20" s="4">
        <v>1.4742703256894954E-2</v>
      </c>
      <c r="H20" s="4">
        <v>7.05363047991946E-4</v>
      </c>
      <c r="I20" s="4">
        <v>2.1574005747705516E-2</v>
      </c>
      <c r="J20" s="4">
        <v>3.4985230824379966E-5</v>
      </c>
      <c r="K20" s="4">
        <v>2.97276359735051E-3</v>
      </c>
      <c r="L20" s="4">
        <v>2.9137699739197116E-2</v>
      </c>
      <c r="M20" s="4">
        <v>1.9432790704466841E-2</v>
      </c>
      <c r="N20" s="4">
        <v>0.18073030296763609</v>
      </c>
      <c r="O20" s="4">
        <v>6.6634555849732088E-2</v>
      </c>
      <c r="P20" s="4">
        <v>4.8811888781267458E-2</v>
      </c>
      <c r="Q20" s="4">
        <v>5.4889440439487617E-4</v>
      </c>
      <c r="R20" s="4">
        <v>1.9784548079989184E-2</v>
      </c>
      <c r="S20" s="4">
        <v>0.11384984357000649</v>
      </c>
      <c r="T20" s="4">
        <v>0.15088281519986549</v>
      </c>
      <c r="U20" s="4">
        <v>0.2053249101170804</v>
      </c>
      <c r="V20" s="4">
        <v>1</v>
      </c>
    </row>
    <row r="21" spans="1:22">
      <c r="A21" s="1" t="s">
        <v>0</v>
      </c>
      <c r="B21" s="1" t="s">
        <v>30</v>
      </c>
      <c r="C21">
        <v>3.2851156664701515E-2</v>
      </c>
      <c r="E21" s="3" t="s">
        <v>19</v>
      </c>
      <c r="F21" s="4">
        <v>8.933894405486624E-2</v>
      </c>
      <c r="G21" s="4">
        <v>1.3893763173578322E-2</v>
      </c>
      <c r="H21" s="4">
        <v>2.0628744242674767E-2</v>
      </c>
      <c r="I21" s="4">
        <v>3.8778894569812102E-2</v>
      </c>
      <c r="J21" s="4">
        <v>1.4022451214249019E-4</v>
      </c>
      <c r="K21" s="4">
        <v>2.1984423957872317E-3</v>
      </c>
      <c r="L21" s="4">
        <v>4.8447213763642229E-2</v>
      </c>
      <c r="M21" s="4">
        <v>1.397154182317592E-2</v>
      </c>
      <c r="N21" s="4">
        <v>0.15459330977262661</v>
      </c>
      <c r="O21" s="4">
        <v>7.872255446876518E-2</v>
      </c>
      <c r="P21" s="4">
        <v>5.2683619356544656E-2</v>
      </c>
      <c r="Q21" s="4">
        <v>1.09745387814997E-3</v>
      </c>
      <c r="R21" s="4">
        <v>0.12008737131019175</v>
      </c>
      <c r="S21" s="4">
        <v>7.3053710494377491E-2</v>
      </c>
      <c r="T21" s="4">
        <v>0.12404117419887471</v>
      </c>
      <c r="U21" s="4">
        <v>0.16832303798479017</v>
      </c>
      <c r="V21" s="4">
        <v>0.99999999999999989</v>
      </c>
    </row>
    <row r="22" spans="1:22">
      <c r="A22" s="1" t="s">
        <v>0</v>
      </c>
      <c r="B22" s="1" t="s">
        <v>31</v>
      </c>
      <c r="C22">
        <v>0.13768823373298794</v>
      </c>
      <c r="E22" s="3" t="s">
        <v>22</v>
      </c>
      <c r="F22" s="4">
        <v>3.7873491947627722E-2</v>
      </c>
      <c r="G22" s="4">
        <v>3.7115998865165146E-3</v>
      </c>
      <c r="H22" s="4">
        <v>2.4759618107320024E-3</v>
      </c>
      <c r="I22" s="4">
        <v>2.5417304370559699E-2</v>
      </c>
      <c r="J22" s="4">
        <v>1.1014082414004468E-3</v>
      </c>
      <c r="K22" s="4">
        <v>1.3103204630479735E-3</v>
      </c>
      <c r="L22" s="4">
        <v>2.7305215585678586E-2</v>
      </c>
      <c r="M22" s="4">
        <v>3.1772292678399539E-3</v>
      </c>
      <c r="N22" s="4">
        <v>0.12127433999995012</v>
      </c>
      <c r="O22" s="4">
        <v>5.4545538752339751E-2</v>
      </c>
      <c r="P22" s="4">
        <v>3.6163889906935566E-2</v>
      </c>
      <c r="Q22" s="4">
        <v>1.8892332166447051E-3</v>
      </c>
      <c r="R22" s="4">
        <v>2.7663031775585906E-2</v>
      </c>
      <c r="S22" s="4">
        <v>0.14156211350498119</v>
      </c>
      <c r="T22" s="4">
        <v>0.16194293134934792</v>
      </c>
      <c r="U22" s="4">
        <v>0.35258638992081198</v>
      </c>
      <c r="V22" s="4">
        <v>1</v>
      </c>
    </row>
    <row r="23" spans="1:22">
      <c r="A23" s="1" t="s">
        <v>0</v>
      </c>
      <c r="B23" s="1" t="s">
        <v>32</v>
      </c>
      <c r="C23">
        <v>0.13781347684460996</v>
      </c>
      <c r="E23" s="3" t="s">
        <v>26</v>
      </c>
      <c r="F23" s="4">
        <v>9.7479095838594834E-2</v>
      </c>
      <c r="G23" s="4">
        <v>7.6773527739151292E-3</v>
      </c>
      <c r="H23" s="4">
        <v>4.0833990947882485E-4</v>
      </c>
      <c r="I23" s="4">
        <v>2.3527915471209346E-2</v>
      </c>
      <c r="J23" s="4"/>
      <c r="K23" s="4">
        <v>3.6648694382910834E-3</v>
      </c>
      <c r="L23" s="4">
        <v>3.733271708121956E-2</v>
      </c>
      <c r="M23" s="4">
        <v>2.7527560094053893E-2</v>
      </c>
      <c r="N23" s="4">
        <v>0.120818462177604</v>
      </c>
      <c r="O23" s="4">
        <v>8.4630583553761699E-2</v>
      </c>
      <c r="P23" s="4">
        <v>5.4043738725752938E-2</v>
      </c>
      <c r="Q23" s="4">
        <v>5.3428252972723177E-4</v>
      </c>
      <c r="R23" s="4">
        <v>1.3681867269617801E-2</v>
      </c>
      <c r="S23" s="4">
        <v>0.12457705975588997</v>
      </c>
      <c r="T23" s="4">
        <v>0.16746788928285236</v>
      </c>
      <c r="U23" s="4">
        <v>0.23662826609803125</v>
      </c>
      <c r="V23" s="4">
        <v>0.99999999999999989</v>
      </c>
    </row>
    <row r="24" spans="1:22">
      <c r="A24" s="1" t="s">
        <v>0</v>
      </c>
      <c r="B24" s="1" t="s">
        <v>33</v>
      </c>
      <c r="C24">
        <v>6.2616342840386974E-2</v>
      </c>
      <c r="E24" s="3" t="s">
        <v>18</v>
      </c>
      <c r="F24" s="4">
        <v>6.036853552723298E-2</v>
      </c>
      <c r="G24" s="4">
        <v>1.1045659353238297E-2</v>
      </c>
      <c r="H24" s="4">
        <v>2.1130809475250378E-2</v>
      </c>
      <c r="I24" s="4">
        <v>4.0461119512290547E-2</v>
      </c>
      <c r="J24" s="4">
        <v>3.090741607215821E-4</v>
      </c>
      <c r="K24" s="4">
        <v>2.8994550622518742E-3</v>
      </c>
      <c r="L24" s="4">
        <v>0.14113914025540233</v>
      </c>
      <c r="M24" s="4">
        <v>1.3462071952014688E-2</v>
      </c>
      <c r="N24" s="4">
        <v>0.11406826103341053</v>
      </c>
      <c r="O24" s="4">
        <v>7.5197363352481589E-2</v>
      </c>
      <c r="P24" s="4">
        <v>4.949494615503721E-2</v>
      </c>
      <c r="Q24" s="4">
        <v>7.6123044400592437E-4</v>
      </c>
      <c r="R24" s="4">
        <v>4.0499361436748531E-2</v>
      </c>
      <c r="S24" s="4">
        <v>7.7784390277076287E-2</v>
      </c>
      <c r="T24" s="4">
        <v>0.14118480846755396</v>
      </c>
      <c r="U24" s="4">
        <v>0.21019377353528332</v>
      </c>
      <c r="V24" s="4">
        <v>1</v>
      </c>
    </row>
    <row r="25" spans="1:22">
      <c r="A25" s="1" t="s">
        <v>0</v>
      </c>
      <c r="B25" s="1" t="s">
        <v>34</v>
      </c>
      <c r="C25">
        <v>0.1146834371785129</v>
      </c>
      <c r="E25" s="3" t="s">
        <v>62</v>
      </c>
      <c r="F25" s="4">
        <v>2.6380920460952938E-2</v>
      </c>
      <c r="G25" s="4">
        <v>1.859525887821255E-3</v>
      </c>
      <c r="H25" s="4">
        <v>6.5381459254955348E-3</v>
      </c>
      <c r="I25" s="4">
        <v>1.1923405086896934E-2</v>
      </c>
      <c r="J25" s="4">
        <v>2.3640814954972666E-3</v>
      </c>
      <c r="K25" s="4">
        <v>4.1318664887810431E-3</v>
      </c>
      <c r="L25" s="4">
        <v>2.1061260781891866E-2</v>
      </c>
      <c r="M25" s="4">
        <v>2.3065494092044704E-3</v>
      </c>
      <c r="N25" s="4">
        <v>0.47535469807905389</v>
      </c>
      <c r="O25" s="4">
        <v>0.11537126373948327</v>
      </c>
      <c r="P25" s="4">
        <v>3.5420622370025794E-2</v>
      </c>
      <c r="Q25" s="4">
        <v>4.649908886465326E-3</v>
      </c>
      <c r="R25" s="4">
        <v>3.4657163551652943E-2</v>
      </c>
      <c r="S25" s="4">
        <v>5.9011383396342827E-2</v>
      </c>
      <c r="T25" s="4">
        <v>5.4846950044308375E-2</v>
      </c>
      <c r="U25" s="4">
        <v>0.14412225439612633</v>
      </c>
      <c r="V25" s="4">
        <v>1</v>
      </c>
    </row>
    <row r="26" spans="1:22">
      <c r="A26" s="1" t="s">
        <v>0</v>
      </c>
      <c r="B26" s="1" t="s">
        <v>35</v>
      </c>
      <c r="C26">
        <v>8.6846101112170435E-2</v>
      </c>
      <c r="E26" s="3" t="s">
        <v>17</v>
      </c>
      <c r="F26" s="4">
        <v>7.3476633634307315E-2</v>
      </c>
      <c r="G26" s="4">
        <v>8.0615955301299003E-2</v>
      </c>
      <c r="H26" s="4">
        <v>4.6283311384351655E-3</v>
      </c>
      <c r="I26" s="4">
        <v>8.4294720481677146E-2</v>
      </c>
      <c r="J26" s="4">
        <v>7.8112827631098202E-3</v>
      </c>
      <c r="K26" s="4">
        <v>2.8583684631293986E-3</v>
      </c>
      <c r="L26" s="4">
        <v>5.6124093507270274E-2</v>
      </c>
      <c r="M26" s="4">
        <v>3.3182351460293719E-2</v>
      </c>
      <c r="N26" s="4">
        <v>0.12556008824450518</v>
      </c>
      <c r="O26" s="4">
        <v>6.2587030198862026E-2</v>
      </c>
      <c r="P26" s="4">
        <v>7.3721973085790107E-2</v>
      </c>
      <c r="Q26" s="4">
        <v>1.1120414819579172E-3</v>
      </c>
      <c r="R26" s="4">
        <v>7.4413203335807459E-3</v>
      </c>
      <c r="S26" s="4">
        <v>9.9276285249315505E-2</v>
      </c>
      <c r="T26" s="4">
        <v>0.15558936522515829</v>
      </c>
      <c r="U26" s="4">
        <v>0.13172015943130835</v>
      </c>
      <c r="V26" s="4">
        <v>0.99999999999999989</v>
      </c>
    </row>
    <row r="27" spans="1:22">
      <c r="A27" s="1" t="s">
        <v>0</v>
      </c>
      <c r="B27" s="1" t="s">
        <v>36</v>
      </c>
      <c r="C27">
        <v>0.10220586300858707</v>
      </c>
      <c r="E27" s="3" t="s">
        <v>39</v>
      </c>
      <c r="F27" s="4">
        <v>5.9476490487604505E-2</v>
      </c>
      <c r="G27" s="4">
        <v>2.0840910524313729E-2</v>
      </c>
      <c r="H27" s="4">
        <v>3.8060489998296976E-2</v>
      </c>
      <c r="I27" s="4">
        <v>5.7032911489638717E-2</v>
      </c>
      <c r="J27" s="4">
        <v>2.4783597714519073E-2</v>
      </c>
      <c r="K27" s="4">
        <v>3.7463830965533149E-4</v>
      </c>
      <c r="L27" s="4">
        <v>3.6680349120470294E-2</v>
      </c>
      <c r="M27" s="4">
        <v>7.8397545467832844E-3</v>
      </c>
      <c r="N27" s="4">
        <v>0.1457284702509756</v>
      </c>
      <c r="O27" s="4">
        <v>5.3509419643508443E-2</v>
      </c>
      <c r="P27" s="4">
        <v>4.8966213206649553E-2</v>
      </c>
      <c r="Q27" s="4">
        <v>1.065684094772203E-3</v>
      </c>
      <c r="R27" s="4">
        <v>4.4166721329475124E-4</v>
      </c>
      <c r="S27" s="4">
        <v>6.4965529642857373E-2</v>
      </c>
      <c r="T27" s="4">
        <v>0.15543550915815763</v>
      </c>
      <c r="U27" s="4">
        <v>0.28479836459850255</v>
      </c>
      <c r="V27" s="4">
        <v>1</v>
      </c>
    </row>
    <row r="28" spans="1:22">
      <c r="A28" s="1" t="s">
        <v>0</v>
      </c>
      <c r="B28" s="1" t="s">
        <v>37</v>
      </c>
      <c r="C28">
        <v>6.5592772610428646E-2</v>
      </c>
      <c r="E28" s="3" t="s">
        <v>40</v>
      </c>
      <c r="F28" s="4">
        <v>3.3910261252929119E-2</v>
      </c>
      <c r="G28" s="4">
        <v>6.3633201947107559E-2</v>
      </c>
      <c r="H28" s="4">
        <v>1.3719384231734272E-2</v>
      </c>
      <c r="I28" s="4">
        <v>0.10737721176046219</v>
      </c>
      <c r="J28" s="4">
        <v>8.2438409248290008E-4</v>
      </c>
      <c r="K28" s="4">
        <v>1.4464906220263264E-3</v>
      </c>
      <c r="L28" s="4">
        <v>8.0372527880504835E-2</v>
      </c>
      <c r="M28" s="4">
        <v>4.8035779095957319E-2</v>
      </c>
      <c r="N28" s="4">
        <v>0.13543717412161349</v>
      </c>
      <c r="O28" s="4">
        <v>2.912888281183992E-2</v>
      </c>
      <c r="P28" s="4">
        <v>5.3250383976717656E-2</v>
      </c>
      <c r="Q28" s="4">
        <v>3.7251150227036504E-3</v>
      </c>
      <c r="R28" s="4">
        <v>5.4796564454485126E-3</v>
      </c>
      <c r="S28" s="4">
        <v>2.7823160191922099E-2</v>
      </c>
      <c r="T28" s="4">
        <v>0.16573115557347046</v>
      </c>
      <c r="U28" s="4">
        <v>0.23010523097307978</v>
      </c>
      <c r="V28" s="4">
        <v>1.0000000000000002</v>
      </c>
    </row>
    <row r="29" spans="1:22">
      <c r="A29" s="1" t="s">
        <v>0</v>
      </c>
      <c r="B29" s="1" t="s">
        <v>38</v>
      </c>
      <c r="C29">
        <v>8.2061797173682116E-2</v>
      </c>
      <c r="E29" s="3" t="s">
        <v>12</v>
      </c>
      <c r="F29" s="4">
        <v>8.8627637702794304E-2</v>
      </c>
      <c r="G29" s="4">
        <v>7.4365306106598207E-4</v>
      </c>
      <c r="H29" s="4">
        <v>2.6104503009217395E-2</v>
      </c>
      <c r="I29" s="4">
        <v>1.4263243004010792E-2</v>
      </c>
      <c r="J29" s="4">
        <v>2.4265808501338958E-3</v>
      </c>
      <c r="K29" s="4">
        <v>1.8048892604900048E-3</v>
      </c>
      <c r="L29" s="4">
        <v>2.6210133576993994E-2</v>
      </c>
      <c r="M29" s="4">
        <v>1.603712955267745E-2</v>
      </c>
      <c r="N29" s="4">
        <v>0.32566589158667214</v>
      </c>
      <c r="O29" s="4">
        <v>0.10554618633303318</v>
      </c>
      <c r="P29" s="4">
        <v>5.7548307157323932E-2</v>
      </c>
      <c r="Q29" s="4">
        <v>4.26516109094252E-3</v>
      </c>
      <c r="R29" s="4">
        <v>3.0883049616318475E-2</v>
      </c>
      <c r="S29" s="4">
        <v>8.3304034082192752E-2</v>
      </c>
      <c r="T29" s="4">
        <v>8.4515123969569339E-2</v>
      </c>
      <c r="U29" s="4">
        <v>0.13205447614656374</v>
      </c>
      <c r="V29" s="4">
        <v>0.99999999999999989</v>
      </c>
    </row>
    <row r="30" spans="1:22">
      <c r="A30" s="1" t="s">
        <v>0</v>
      </c>
      <c r="B30" s="1" t="s">
        <v>39</v>
      </c>
      <c r="C30">
        <v>5.9476490487604505E-2</v>
      </c>
      <c r="E30" s="3" t="s">
        <v>37</v>
      </c>
      <c r="F30" s="4">
        <v>6.5592772610428646E-2</v>
      </c>
      <c r="G30" s="4">
        <v>5.1017147417514681E-2</v>
      </c>
      <c r="H30" s="4">
        <v>5.7413745600114606E-2</v>
      </c>
      <c r="I30" s="4">
        <v>3.9154957607897604E-2</v>
      </c>
      <c r="J30" s="4">
        <v>1.3570829800814338E-2</v>
      </c>
      <c r="K30" s="4">
        <v>8.1356173955656624E-4</v>
      </c>
      <c r="L30" s="4">
        <v>0.10176480964063503</v>
      </c>
      <c r="M30" s="4">
        <v>1.5771182362963734E-2</v>
      </c>
      <c r="N30" s="4">
        <v>0.13137622487435743</v>
      </c>
      <c r="O30" s="4">
        <v>5.9988090287250828E-2</v>
      </c>
      <c r="P30" s="4">
        <v>4.7990605015169337E-2</v>
      </c>
      <c r="Q30" s="4">
        <v>1.0911744356846681E-3</v>
      </c>
      <c r="R30" s="4">
        <v>3.6738810725011006E-2</v>
      </c>
      <c r="S30" s="4">
        <v>4.5812071290617519E-2</v>
      </c>
      <c r="T30" s="4">
        <v>8.8873438566043364E-2</v>
      </c>
      <c r="U30" s="4">
        <v>0.24303057802594064</v>
      </c>
      <c r="V30" s="4">
        <v>0.99999999999999989</v>
      </c>
    </row>
    <row r="31" spans="1:22">
      <c r="A31" s="1" t="s">
        <v>0</v>
      </c>
      <c r="B31" s="1" t="s">
        <v>40</v>
      </c>
      <c r="C31">
        <v>3.3910261252929119E-2</v>
      </c>
      <c r="E31" s="3" t="s">
        <v>27</v>
      </c>
      <c r="F31" s="4">
        <v>5.8310634485662059E-2</v>
      </c>
      <c r="G31" s="4">
        <v>1.0605507591706866E-2</v>
      </c>
      <c r="H31" s="4">
        <v>1.5774648825336086E-2</v>
      </c>
      <c r="I31" s="4">
        <v>3.2795804257735511E-2</v>
      </c>
      <c r="J31" s="4"/>
      <c r="K31" s="4">
        <v>8.8577036875112016E-4</v>
      </c>
      <c r="L31" s="4">
        <v>5.694927730746057E-2</v>
      </c>
      <c r="M31" s="4">
        <v>2.534037470679296E-2</v>
      </c>
      <c r="N31" s="4">
        <v>0.11948455036145535</v>
      </c>
      <c r="O31" s="4">
        <v>5.2156059093194769E-2</v>
      </c>
      <c r="P31" s="4">
        <v>4.930640098025138E-2</v>
      </c>
      <c r="Q31" s="4">
        <v>6.6748289226668854E-4</v>
      </c>
      <c r="R31" s="4">
        <v>2.5666054276514409E-2</v>
      </c>
      <c r="S31" s="4">
        <v>0.17064529664138459</v>
      </c>
      <c r="T31" s="4">
        <v>0.16793391360621576</v>
      </c>
      <c r="U31" s="4">
        <v>0.21347822460527191</v>
      </c>
      <c r="V31" s="4">
        <v>1</v>
      </c>
    </row>
    <row r="32" spans="1:22">
      <c r="A32" s="1" t="s">
        <v>0</v>
      </c>
      <c r="B32" s="1" t="s">
        <v>41</v>
      </c>
      <c r="C32">
        <v>0.10059986283967966</v>
      </c>
      <c r="E32" s="3" t="s">
        <v>21</v>
      </c>
      <c r="F32" s="4">
        <v>7.2519660817717503E-3</v>
      </c>
      <c r="G32" s="4">
        <v>3.317972542757547E-3</v>
      </c>
      <c r="H32" s="4">
        <v>2.8284375225163206E-3</v>
      </c>
      <c r="I32" s="4">
        <v>1.4608951348005649E-2</v>
      </c>
      <c r="J32" s="4">
        <v>1.4117409733084105E-3</v>
      </c>
      <c r="K32" s="4">
        <v>1.6774335509461297E-3</v>
      </c>
      <c r="L32" s="4">
        <v>5.9515166510290339E-2</v>
      </c>
      <c r="M32" s="4">
        <v>3.6109663574680618E-3</v>
      </c>
      <c r="N32" s="4">
        <v>0.18471402171717938</v>
      </c>
      <c r="O32" s="4">
        <v>5.8364739690861443E-2</v>
      </c>
      <c r="P32" s="4">
        <v>6.5393636227654289E-2</v>
      </c>
      <c r="Q32" s="4">
        <v>1.8839259950187287E-3</v>
      </c>
      <c r="R32" s="4">
        <v>6.321393256089608E-2</v>
      </c>
      <c r="S32" s="4">
        <v>8.2177163598633349E-2</v>
      </c>
      <c r="T32" s="4">
        <v>0.10284875328668645</v>
      </c>
      <c r="U32" s="4">
        <v>0.34718119203600595</v>
      </c>
      <c r="V32" s="4">
        <v>0.99999999999999978</v>
      </c>
    </row>
    <row r="33" spans="1:22">
      <c r="A33" s="1" t="s">
        <v>0</v>
      </c>
      <c r="B33" s="1" t="s">
        <v>42</v>
      </c>
      <c r="C33">
        <v>0.12483192970559673</v>
      </c>
      <c r="E33" s="3" t="s">
        <v>16</v>
      </c>
      <c r="F33" s="4">
        <v>2.2977982291294989E-2</v>
      </c>
      <c r="G33" s="4">
        <v>0.12543158128005993</v>
      </c>
      <c r="H33" s="4"/>
      <c r="I33" s="4">
        <v>6.1386758745958545E-2</v>
      </c>
      <c r="J33" s="4"/>
      <c r="K33" s="4">
        <v>3.6139386708064513E-3</v>
      </c>
      <c r="L33" s="4">
        <v>0.25102325150654436</v>
      </c>
      <c r="M33" s="4">
        <v>7.5258257912235874E-3</v>
      </c>
      <c r="N33" s="4">
        <v>9.3657917945908428E-2</v>
      </c>
      <c r="O33" s="4">
        <v>3.8504927622541395E-2</v>
      </c>
      <c r="P33" s="4">
        <v>3.9079010443806045E-2</v>
      </c>
      <c r="Q33" s="4">
        <v>1.7191365088404093E-3</v>
      </c>
      <c r="R33" s="4">
        <v>8.8820789177234544E-3</v>
      </c>
      <c r="S33" s="4">
        <v>2.667172242725311E-2</v>
      </c>
      <c r="T33" s="4">
        <v>0.16431419652298976</v>
      </c>
      <c r="U33" s="4">
        <v>0.15521167132504968</v>
      </c>
      <c r="V33" s="4">
        <v>1</v>
      </c>
    </row>
    <row r="34" spans="1:22">
      <c r="A34" s="1" t="s">
        <v>0</v>
      </c>
      <c r="B34" s="1" t="s">
        <v>43</v>
      </c>
      <c r="C34">
        <v>3.4817562615860484E-2</v>
      </c>
      <c r="E34" s="3" t="s">
        <v>34</v>
      </c>
      <c r="F34" s="4">
        <v>0.1146834371785129</v>
      </c>
      <c r="G34" s="4">
        <v>2.1435311307909342E-2</v>
      </c>
      <c r="H34" s="4">
        <v>6.4542623755281677E-4</v>
      </c>
      <c r="I34" s="4">
        <v>3.8766957469771296E-2</v>
      </c>
      <c r="J34" s="4">
        <v>1.2983549463848758E-2</v>
      </c>
      <c r="K34" s="4">
        <v>4.1096048511953968E-4</v>
      </c>
      <c r="L34" s="4">
        <v>2.7273668641074871E-2</v>
      </c>
      <c r="M34" s="4">
        <v>1.0700261706308329E-2</v>
      </c>
      <c r="N34" s="4">
        <v>0.15745690794070519</v>
      </c>
      <c r="O34" s="4">
        <v>8.4695914082169865E-2</v>
      </c>
      <c r="P34" s="4">
        <v>4.9447255043144921E-2</v>
      </c>
      <c r="Q34" s="4">
        <v>8.1829605376156501E-4</v>
      </c>
      <c r="R34" s="4">
        <v>2.3902197820558874E-2</v>
      </c>
      <c r="S34" s="4">
        <v>0.11815533926355404</v>
      </c>
      <c r="T34" s="4">
        <v>0.12481409026279866</v>
      </c>
      <c r="U34" s="4">
        <v>0.21381042704320902</v>
      </c>
      <c r="V34" s="4">
        <v>1</v>
      </c>
    </row>
    <row r="35" spans="1:22">
      <c r="A35" s="1" t="s">
        <v>0</v>
      </c>
      <c r="B35" s="1" t="s">
        <v>61</v>
      </c>
      <c r="C35">
        <v>2.6010144176045195E-2</v>
      </c>
      <c r="E35" s="3" t="s">
        <v>14</v>
      </c>
      <c r="F35" s="4">
        <v>1.4852612849086221E-2</v>
      </c>
      <c r="G35" s="4">
        <v>6.1307182757126464E-4</v>
      </c>
      <c r="H35" s="4">
        <v>5.3856132682896594E-2</v>
      </c>
      <c r="I35" s="4">
        <v>2.5251126679353589E-2</v>
      </c>
      <c r="J35" s="4">
        <v>1.5840668005747103E-3</v>
      </c>
      <c r="K35" s="4">
        <v>1.3685101016257476E-3</v>
      </c>
      <c r="L35" s="4">
        <v>0.10705132300310516</v>
      </c>
      <c r="M35" s="4">
        <v>3.9844940758422161E-3</v>
      </c>
      <c r="N35" s="4">
        <v>0.10886910829242848</v>
      </c>
      <c r="O35" s="4">
        <v>5.9666431675628441E-2</v>
      </c>
      <c r="P35" s="4">
        <v>6.6028241316306177E-2</v>
      </c>
      <c r="Q35" s="4">
        <v>2.0944927279099596E-3</v>
      </c>
      <c r="R35" s="4">
        <v>5.0022927369904456E-2</v>
      </c>
      <c r="S35" s="4">
        <v>4.9594160839863538E-2</v>
      </c>
      <c r="T35" s="4">
        <v>0.12283298353699314</v>
      </c>
      <c r="U35" s="4">
        <v>0.3323303162209103</v>
      </c>
      <c r="V35" s="4">
        <v>1</v>
      </c>
    </row>
    <row r="36" spans="1:22">
      <c r="A36" s="1" t="s">
        <v>0</v>
      </c>
      <c r="B36" s="1" t="s">
        <v>62</v>
      </c>
      <c r="C36">
        <v>2.6380920460952938E-2</v>
      </c>
      <c r="E36" s="3" t="s">
        <v>41</v>
      </c>
      <c r="F36" s="4">
        <v>0.10059986283967966</v>
      </c>
      <c r="G36" s="4">
        <v>1.762151029390396E-2</v>
      </c>
      <c r="H36" s="4">
        <v>0.12046919162767519</v>
      </c>
      <c r="I36" s="4">
        <v>4.2560785508441792E-2</v>
      </c>
      <c r="J36" s="4">
        <v>2.8411191846015496E-2</v>
      </c>
      <c r="K36" s="4">
        <v>3.5841069512022464E-3</v>
      </c>
      <c r="L36" s="4">
        <v>0.13453822030345897</v>
      </c>
      <c r="M36" s="4">
        <v>1.2072301958087027E-2</v>
      </c>
      <c r="N36" s="4">
        <v>0.14808954294905122</v>
      </c>
      <c r="O36" s="4">
        <v>4.4970488755950493E-2</v>
      </c>
      <c r="P36" s="4">
        <v>5.5201698547482352E-2</v>
      </c>
      <c r="Q36" s="4">
        <v>1.0478306339972772E-3</v>
      </c>
      <c r="R36" s="4">
        <v>4.1706860157012437E-4</v>
      </c>
      <c r="S36" s="4">
        <v>4.4835459332677852E-2</v>
      </c>
      <c r="T36" s="4">
        <v>8.2236409791966975E-2</v>
      </c>
      <c r="U36" s="4">
        <v>0.16334433005883936</v>
      </c>
      <c r="V36" s="4">
        <v>1</v>
      </c>
    </row>
    <row r="37" spans="1:22">
      <c r="A37" s="1" t="s">
        <v>0</v>
      </c>
      <c r="B37" s="1" t="s">
        <v>63</v>
      </c>
      <c r="C37">
        <v>9.3406050316126935E-2</v>
      </c>
      <c r="E37" s="3" t="s">
        <v>36</v>
      </c>
      <c r="F37" s="4">
        <v>0.10220586300858707</v>
      </c>
      <c r="G37" s="4">
        <v>3.2654718340017701E-2</v>
      </c>
      <c r="H37" s="4">
        <v>3.4124042191272454E-6</v>
      </c>
      <c r="I37" s="4">
        <v>2.6868688821958295E-2</v>
      </c>
      <c r="J37" s="4">
        <v>9.9410997396526588E-5</v>
      </c>
      <c r="K37" s="4">
        <v>4.2782349046119579E-3</v>
      </c>
      <c r="L37" s="4">
        <v>5.0079407844982583E-2</v>
      </c>
      <c r="M37" s="4">
        <v>1.2258294440066021E-2</v>
      </c>
      <c r="N37" s="4">
        <v>0.17443366660292078</v>
      </c>
      <c r="O37" s="4">
        <v>6.649694405420091E-2</v>
      </c>
      <c r="P37" s="4">
        <v>4.6456933649077596E-2</v>
      </c>
      <c r="Q37" s="4">
        <v>1.0651905263292835E-3</v>
      </c>
      <c r="R37" s="4">
        <v>8.3353023251247303E-3</v>
      </c>
      <c r="S37" s="4">
        <v>0.10944836773442616</v>
      </c>
      <c r="T37" s="4">
        <v>0.19969826038847258</v>
      </c>
      <c r="U37" s="4">
        <v>0.16561730395760879</v>
      </c>
      <c r="V37" s="4">
        <v>1</v>
      </c>
    </row>
    <row r="38" spans="1:22">
      <c r="A38" s="1" t="s">
        <v>0</v>
      </c>
      <c r="B38" s="1" t="s">
        <v>64</v>
      </c>
      <c r="C38">
        <v>6.0081092912509161E-2</v>
      </c>
      <c r="E38" s="3" t="s">
        <v>23</v>
      </c>
      <c r="F38" s="4">
        <v>2.9779682509728154E-2</v>
      </c>
      <c r="G38" s="4">
        <v>1.880367784404339E-3</v>
      </c>
      <c r="H38" s="4">
        <v>1.5556271032754767E-3</v>
      </c>
      <c r="I38" s="4">
        <v>2.7327048228058759E-2</v>
      </c>
      <c r="J38" s="4"/>
      <c r="K38" s="4">
        <v>7.6381631260208284E-4</v>
      </c>
      <c r="L38" s="4">
        <v>2.8668137425145825E-2</v>
      </c>
      <c r="M38" s="4">
        <v>1.2072450684632251E-3</v>
      </c>
      <c r="N38" s="4">
        <v>0.14483933760698106</v>
      </c>
      <c r="O38" s="4">
        <v>6.5389175681264594E-2</v>
      </c>
      <c r="P38" s="4">
        <v>4.1443870781149014E-2</v>
      </c>
      <c r="Q38" s="4">
        <v>9.7773028918472413E-4</v>
      </c>
      <c r="R38" s="4">
        <v>4.77258849900613E-2</v>
      </c>
      <c r="S38" s="4">
        <v>0.16788928419713101</v>
      </c>
      <c r="T38" s="4">
        <v>0.10722141881892283</v>
      </c>
      <c r="U38" s="4">
        <v>0.33333137320362766</v>
      </c>
      <c r="V38" s="4">
        <v>1</v>
      </c>
    </row>
    <row r="39" spans="1:22">
      <c r="A39" s="1" t="s">
        <v>1</v>
      </c>
      <c r="B39" s="1" t="s">
        <v>60</v>
      </c>
      <c r="C39">
        <v>4.7422221541619531E-3</v>
      </c>
      <c r="E39" s="3" t="s">
        <v>64</v>
      </c>
      <c r="F39" s="4">
        <v>6.0081092912509161E-2</v>
      </c>
      <c r="G39" s="4">
        <v>1.5194619364222691E-2</v>
      </c>
      <c r="H39" s="4">
        <v>1.2355545531741181E-2</v>
      </c>
      <c r="I39" s="4">
        <v>3.2522271909077548E-2</v>
      </c>
      <c r="J39" s="4">
        <v>2.1531967480469759E-3</v>
      </c>
      <c r="K39" s="4">
        <v>1.7480924007100193E-3</v>
      </c>
      <c r="L39" s="4">
        <v>5.4116568049912085E-2</v>
      </c>
      <c r="M39" s="4">
        <v>1.2213440081119322E-2</v>
      </c>
      <c r="N39" s="4">
        <v>0.14792600247178808</v>
      </c>
      <c r="O39" s="4">
        <v>6.2898410536274096E-2</v>
      </c>
      <c r="P39" s="4">
        <v>5.1249957743273601E-2</v>
      </c>
      <c r="Q39" s="4">
        <v>1.3158762383715021E-3</v>
      </c>
      <c r="R39" s="4">
        <v>3.077628183349054E-2</v>
      </c>
      <c r="S39" s="4">
        <v>0.11782058442891689</v>
      </c>
      <c r="T39" s="4">
        <v>0.13670010665982149</v>
      </c>
      <c r="U39" s="4">
        <v>0.26092795309072481</v>
      </c>
      <c r="V39" s="4">
        <v>0.99999999999999989</v>
      </c>
    </row>
    <row r="40" spans="1:22">
      <c r="A40" s="1" t="s">
        <v>1</v>
      </c>
      <c r="B40" s="1" t="s">
        <v>12</v>
      </c>
      <c r="C40">
        <v>7.4365306106598207E-4</v>
      </c>
      <c r="E40" s="3" t="s">
        <v>81</v>
      </c>
      <c r="F40" s="4">
        <v>2.6464269153994318</v>
      </c>
      <c r="G40" s="4">
        <v>0.70359209474667828</v>
      </c>
      <c r="H40" s="4">
        <v>0.71264210664104832</v>
      </c>
      <c r="I40" s="4">
        <v>1.3076438523945657</v>
      </c>
      <c r="J40" s="4">
        <v>0.15438515192455515</v>
      </c>
      <c r="K40" s="4">
        <v>8.6912850695382335E-2</v>
      </c>
      <c r="L40" s="4">
        <v>2.2280252388249222</v>
      </c>
      <c r="M40" s="4">
        <v>0.485842947713437</v>
      </c>
      <c r="N40" s="4">
        <v>6.5943933895463092</v>
      </c>
      <c r="O40" s="4">
        <v>2.5743374277732971</v>
      </c>
      <c r="P40" s="4">
        <v>2.0311139253339277</v>
      </c>
      <c r="Q40" s="4">
        <v>6.6660555436095711E-2</v>
      </c>
      <c r="R40" s="4">
        <v>1.1083997729176016</v>
      </c>
      <c r="S40" s="4">
        <v>3.4133902998573111</v>
      </c>
      <c r="T40" s="4">
        <v>4.6712039148554787</v>
      </c>
      <c r="U40" s="4">
        <v>8.2150295559399549</v>
      </c>
      <c r="V40" s="4">
        <v>37</v>
      </c>
    </row>
    <row r="41" spans="1:22">
      <c r="A41" s="1" t="s">
        <v>1</v>
      </c>
      <c r="B41" s="1" t="s">
        <v>13</v>
      </c>
      <c r="C41">
        <v>1.5638920356929628E-3</v>
      </c>
    </row>
    <row r="42" spans="1:22">
      <c r="A42" s="1" t="s">
        <v>1</v>
      </c>
      <c r="B42" s="1" t="s">
        <v>14</v>
      </c>
      <c r="C42">
        <v>6.1307182757126464E-4</v>
      </c>
    </row>
    <row r="43" spans="1:22">
      <c r="A43" s="1" t="s">
        <v>1</v>
      </c>
      <c r="B43" s="1" t="s">
        <v>15</v>
      </c>
      <c r="C43">
        <v>1.0947301679099712E-2</v>
      </c>
    </row>
    <row r="44" spans="1:22">
      <c r="A44" s="1" t="s">
        <v>1</v>
      </c>
      <c r="B44" s="1" t="s">
        <v>16</v>
      </c>
      <c r="C44">
        <v>0.12543158128005993</v>
      </c>
    </row>
    <row r="45" spans="1:22">
      <c r="A45" s="1" t="s">
        <v>1</v>
      </c>
      <c r="B45" s="1" t="s">
        <v>17</v>
      </c>
      <c r="C45">
        <v>8.0615955301299003E-2</v>
      </c>
    </row>
    <row r="46" spans="1:22">
      <c r="A46" s="1" t="s">
        <v>1</v>
      </c>
      <c r="B46" s="1" t="s">
        <v>18</v>
      </c>
      <c r="C46">
        <v>1.1045659353238297E-2</v>
      </c>
    </row>
    <row r="47" spans="1:22">
      <c r="A47" s="1" t="s">
        <v>1</v>
      </c>
      <c r="B47" s="1" t="s">
        <v>19</v>
      </c>
      <c r="C47">
        <v>1.3893763173578322E-2</v>
      </c>
    </row>
    <row r="48" spans="1:22">
      <c r="A48" s="1" t="s">
        <v>1</v>
      </c>
      <c r="B48" s="1" t="s">
        <v>20</v>
      </c>
      <c r="C48">
        <v>2.761718992026976E-2</v>
      </c>
    </row>
    <row r="49" spans="1:3">
      <c r="A49" s="1" t="s">
        <v>1</v>
      </c>
      <c r="B49" s="1" t="s">
        <v>21</v>
      </c>
      <c r="C49">
        <v>3.317972542757547E-3</v>
      </c>
    </row>
    <row r="50" spans="1:3">
      <c r="A50" s="1" t="s">
        <v>1</v>
      </c>
      <c r="B50" s="1" t="s">
        <v>22</v>
      </c>
      <c r="C50">
        <v>3.7115998865165146E-3</v>
      </c>
    </row>
    <row r="51" spans="1:3">
      <c r="A51" s="1" t="s">
        <v>1</v>
      </c>
      <c r="B51" s="1" t="s">
        <v>23</v>
      </c>
      <c r="C51">
        <v>1.880367784404339E-3</v>
      </c>
    </row>
    <row r="52" spans="1:3">
      <c r="A52" s="1" t="s">
        <v>1</v>
      </c>
      <c r="B52" s="1" t="s">
        <v>24</v>
      </c>
      <c r="C52">
        <v>2.2720398490146638E-2</v>
      </c>
    </row>
    <row r="53" spans="1:3">
      <c r="A53" s="1" t="s">
        <v>1</v>
      </c>
      <c r="B53" s="1" t="s">
        <v>25</v>
      </c>
      <c r="C53">
        <v>7.6115411512754153E-3</v>
      </c>
    </row>
    <row r="54" spans="1:3">
      <c r="A54" s="1" t="s">
        <v>1</v>
      </c>
      <c r="B54" s="1" t="s">
        <v>26</v>
      </c>
      <c r="C54">
        <v>7.6773527739151292E-3</v>
      </c>
    </row>
    <row r="55" spans="1:3">
      <c r="A55" s="1" t="s">
        <v>1</v>
      </c>
      <c r="B55" s="1" t="s">
        <v>27</v>
      </c>
      <c r="C55">
        <v>1.0605507591706866E-2</v>
      </c>
    </row>
    <row r="56" spans="1:3">
      <c r="A56" s="1" t="s">
        <v>1</v>
      </c>
      <c r="B56" s="1" t="s">
        <v>28</v>
      </c>
      <c r="C56">
        <v>2.1168853438560092E-2</v>
      </c>
    </row>
    <row r="57" spans="1:3">
      <c r="A57" s="1" t="s">
        <v>1</v>
      </c>
      <c r="B57" s="1" t="s">
        <v>29</v>
      </c>
      <c r="C57">
        <v>3.0617910932345224E-3</v>
      </c>
    </row>
    <row r="58" spans="1:3">
      <c r="A58" s="1" t="s">
        <v>1</v>
      </c>
      <c r="B58" s="1" t="s">
        <v>30</v>
      </c>
      <c r="C58">
        <v>2.5680177692372695E-3</v>
      </c>
    </row>
    <row r="59" spans="1:3">
      <c r="A59" s="1" t="s">
        <v>1</v>
      </c>
      <c r="B59" s="1" t="s">
        <v>31</v>
      </c>
      <c r="C59">
        <v>4.971104710183501E-3</v>
      </c>
    </row>
    <row r="60" spans="1:3">
      <c r="A60" s="1" t="s">
        <v>1</v>
      </c>
      <c r="B60" s="1" t="s">
        <v>33</v>
      </c>
      <c r="C60">
        <v>2.7370731095134677E-2</v>
      </c>
    </row>
    <row r="61" spans="1:3">
      <c r="A61" s="1" t="s">
        <v>1</v>
      </c>
      <c r="B61" s="1" t="s">
        <v>34</v>
      </c>
      <c r="C61">
        <v>2.1435311307909342E-2</v>
      </c>
    </row>
    <row r="62" spans="1:3">
      <c r="A62" s="1" t="s">
        <v>1</v>
      </c>
      <c r="B62" s="1" t="s">
        <v>35</v>
      </c>
      <c r="C62">
        <v>4.8067471704648639E-2</v>
      </c>
    </row>
    <row r="63" spans="1:3">
      <c r="A63" s="1" t="s">
        <v>1</v>
      </c>
      <c r="B63" s="1" t="s">
        <v>36</v>
      </c>
      <c r="C63">
        <v>3.2654718340017701E-2</v>
      </c>
    </row>
    <row r="64" spans="1:3">
      <c r="A64" s="1" t="s">
        <v>1</v>
      </c>
      <c r="B64" s="1" t="s">
        <v>37</v>
      </c>
      <c r="C64">
        <v>5.1017147417514681E-2</v>
      </c>
    </row>
    <row r="65" spans="1:3">
      <c r="A65" s="1" t="s">
        <v>1</v>
      </c>
      <c r="B65" s="1" t="s">
        <v>38</v>
      </c>
      <c r="C65">
        <v>1.7158905629953435E-2</v>
      </c>
    </row>
    <row r="66" spans="1:3">
      <c r="A66" s="1" t="s">
        <v>1</v>
      </c>
      <c r="B66" s="1" t="s">
        <v>39</v>
      </c>
      <c r="C66">
        <v>2.0840910524313729E-2</v>
      </c>
    </row>
    <row r="67" spans="1:3">
      <c r="A67" s="1" t="s">
        <v>1</v>
      </c>
      <c r="B67" s="1" t="s">
        <v>40</v>
      </c>
      <c r="C67">
        <v>6.3633201947107559E-2</v>
      </c>
    </row>
    <row r="68" spans="1:3">
      <c r="A68" s="1" t="s">
        <v>1</v>
      </c>
      <c r="B68" s="1" t="s">
        <v>41</v>
      </c>
      <c r="C68">
        <v>1.762151029390396E-2</v>
      </c>
    </row>
    <row r="69" spans="1:3">
      <c r="A69" s="1" t="s">
        <v>1</v>
      </c>
      <c r="B69" s="1" t="s">
        <v>42</v>
      </c>
      <c r="C69">
        <v>1.4742703256894954E-2</v>
      </c>
    </row>
    <row r="70" spans="1:3">
      <c r="A70" s="1" t="s">
        <v>1</v>
      </c>
      <c r="B70" s="1" t="s">
        <v>43</v>
      </c>
      <c r="C70">
        <v>6.6090727089950342E-4</v>
      </c>
    </row>
    <row r="71" spans="1:3">
      <c r="A71" s="1" t="s">
        <v>1</v>
      </c>
      <c r="B71" s="1" t="s">
        <v>61</v>
      </c>
      <c r="C71">
        <v>1.5909852373938041E-3</v>
      </c>
    </row>
    <row r="72" spans="1:3">
      <c r="A72" s="1" t="s">
        <v>1</v>
      </c>
      <c r="B72" s="1" t="s">
        <v>62</v>
      </c>
      <c r="C72">
        <v>1.859525887821255E-3</v>
      </c>
    </row>
    <row r="73" spans="1:3">
      <c r="A73" s="1" t="s">
        <v>1</v>
      </c>
      <c r="B73" s="1" t="s">
        <v>63</v>
      </c>
      <c r="C73">
        <v>3.2346484509673192E-3</v>
      </c>
    </row>
    <row r="74" spans="1:3">
      <c r="A74" s="1" t="s">
        <v>1</v>
      </c>
      <c r="B74" s="1" t="s">
        <v>64</v>
      </c>
      <c r="C74">
        <v>1.5194619364222691E-2</v>
      </c>
    </row>
    <row r="75" spans="1:3">
      <c r="A75" s="1" t="s">
        <v>2</v>
      </c>
      <c r="B75" s="1" t="s">
        <v>60</v>
      </c>
      <c r="C75">
        <v>1.3676484992125872E-2</v>
      </c>
    </row>
    <row r="76" spans="1:3">
      <c r="A76" s="1" t="s">
        <v>2</v>
      </c>
      <c r="B76" s="1" t="s">
        <v>12</v>
      </c>
      <c r="C76">
        <v>2.6104503009217395E-2</v>
      </c>
    </row>
    <row r="77" spans="1:3">
      <c r="A77" s="1" t="s">
        <v>2</v>
      </c>
      <c r="B77" s="1" t="s">
        <v>13</v>
      </c>
      <c r="C77">
        <v>1.5523410775125769E-3</v>
      </c>
    </row>
    <row r="78" spans="1:3">
      <c r="A78" s="1" t="s">
        <v>2</v>
      </c>
      <c r="B78" s="1" t="s">
        <v>14</v>
      </c>
      <c r="C78">
        <v>5.3856132682896594E-2</v>
      </c>
    </row>
    <row r="79" spans="1:3">
      <c r="A79" s="1" t="s">
        <v>2</v>
      </c>
      <c r="B79" s="1" t="s">
        <v>15</v>
      </c>
      <c r="C79">
        <v>7.1740093851817288E-3</v>
      </c>
    </row>
    <row r="80" spans="1:3">
      <c r="A80" s="1" t="s">
        <v>2</v>
      </c>
      <c r="B80" s="1" t="s">
        <v>17</v>
      </c>
      <c r="C80">
        <v>4.6283311384351655E-3</v>
      </c>
    </row>
    <row r="81" spans="1:3">
      <c r="A81" s="1" t="s">
        <v>2</v>
      </c>
      <c r="B81" s="1" t="s">
        <v>18</v>
      </c>
      <c r="C81">
        <v>2.1130809475250378E-2</v>
      </c>
    </row>
    <row r="82" spans="1:3">
      <c r="A82" s="1" t="s">
        <v>2</v>
      </c>
      <c r="B82" s="1" t="s">
        <v>19</v>
      </c>
      <c r="C82">
        <v>2.0628744242674767E-2</v>
      </c>
    </row>
    <row r="83" spans="1:3">
      <c r="A83" s="1" t="s">
        <v>2</v>
      </c>
      <c r="B83" s="1" t="s">
        <v>20</v>
      </c>
      <c r="C83">
        <v>0.12985005389468066</v>
      </c>
    </row>
    <row r="84" spans="1:3">
      <c r="A84" s="1" t="s">
        <v>2</v>
      </c>
      <c r="B84" s="1" t="s">
        <v>21</v>
      </c>
      <c r="C84">
        <v>2.8284375225163206E-3</v>
      </c>
    </row>
    <row r="85" spans="1:3">
      <c r="A85" s="1" t="s">
        <v>2</v>
      </c>
      <c r="B85" s="1" t="s">
        <v>22</v>
      </c>
      <c r="C85">
        <v>2.4759618107320024E-3</v>
      </c>
    </row>
    <row r="86" spans="1:3">
      <c r="A86" s="1" t="s">
        <v>2</v>
      </c>
      <c r="B86" s="1" t="s">
        <v>23</v>
      </c>
      <c r="C86">
        <v>1.5556271032754767E-3</v>
      </c>
    </row>
    <row r="87" spans="1:3">
      <c r="A87" s="1" t="s">
        <v>2</v>
      </c>
      <c r="B87" s="1" t="s">
        <v>24</v>
      </c>
      <c r="C87">
        <v>2.612707432482008E-4</v>
      </c>
    </row>
    <row r="88" spans="1:3">
      <c r="A88" s="1" t="s">
        <v>2</v>
      </c>
      <c r="B88" s="1" t="s">
        <v>25</v>
      </c>
      <c r="C88">
        <v>7.0173860181407658E-4</v>
      </c>
    </row>
    <row r="89" spans="1:3">
      <c r="A89" s="1" t="s">
        <v>2</v>
      </c>
      <c r="B89" s="1" t="s">
        <v>26</v>
      </c>
      <c r="C89">
        <v>4.0833990947882485E-4</v>
      </c>
    </row>
    <row r="90" spans="1:3">
      <c r="A90" s="1" t="s">
        <v>2</v>
      </c>
      <c r="B90" s="1" t="s">
        <v>27</v>
      </c>
      <c r="C90">
        <v>1.5774648825336086E-2</v>
      </c>
    </row>
    <row r="91" spans="1:3">
      <c r="A91" s="1" t="s">
        <v>2</v>
      </c>
      <c r="B91" s="1" t="s">
        <v>28</v>
      </c>
      <c r="C91">
        <v>5.9512608752840812E-3</v>
      </c>
    </row>
    <row r="92" spans="1:3">
      <c r="A92" s="1" t="s">
        <v>2</v>
      </c>
      <c r="B92" s="1" t="s">
        <v>29</v>
      </c>
      <c r="C92">
        <v>2.6364608212564662E-3</v>
      </c>
    </row>
    <row r="93" spans="1:3">
      <c r="A93" s="1" t="s">
        <v>2</v>
      </c>
      <c r="B93" s="1" t="s">
        <v>30</v>
      </c>
      <c r="C93">
        <v>8.5105470640865852E-3</v>
      </c>
    </row>
    <row r="94" spans="1:3">
      <c r="A94" s="1" t="s">
        <v>2</v>
      </c>
      <c r="B94" s="1" t="s">
        <v>31</v>
      </c>
      <c r="C94">
        <v>6.5379048442477711E-4</v>
      </c>
    </row>
    <row r="95" spans="1:3">
      <c r="A95" s="1" t="s">
        <v>2</v>
      </c>
      <c r="B95" s="1" t="s">
        <v>32</v>
      </c>
      <c r="C95">
        <v>1.8214863025708824E-3</v>
      </c>
    </row>
    <row r="96" spans="1:3">
      <c r="A96" s="1" t="s">
        <v>2</v>
      </c>
      <c r="B96" s="1" t="s">
        <v>33</v>
      </c>
      <c r="C96">
        <v>3.60807722890173E-4</v>
      </c>
    </row>
    <row r="97" spans="1:3">
      <c r="A97" s="1" t="s">
        <v>2</v>
      </c>
      <c r="B97" s="1" t="s">
        <v>34</v>
      </c>
      <c r="C97">
        <v>6.4542623755281677E-4</v>
      </c>
    </row>
    <row r="98" spans="1:3">
      <c r="A98" s="1" t="s">
        <v>2</v>
      </c>
      <c r="B98" s="1" t="s">
        <v>35</v>
      </c>
      <c r="C98">
        <v>3.3773679956973764E-7</v>
      </c>
    </row>
    <row r="99" spans="1:3">
      <c r="A99" s="1" t="s">
        <v>2</v>
      </c>
      <c r="B99" s="1" t="s">
        <v>36</v>
      </c>
      <c r="C99">
        <v>3.4124042191272454E-6</v>
      </c>
    </row>
    <row r="100" spans="1:3">
      <c r="A100" s="1" t="s">
        <v>2</v>
      </c>
      <c r="B100" s="1" t="s">
        <v>37</v>
      </c>
      <c r="C100">
        <v>5.7413745600114606E-2</v>
      </c>
    </row>
    <row r="101" spans="1:3">
      <c r="A101" s="1" t="s">
        <v>2</v>
      </c>
      <c r="B101" s="1" t="s">
        <v>38</v>
      </c>
      <c r="C101">
        <v>2.0135533699539E-2</v>
      </c>
    </row>
    <row r="102" spans="1:3">
      <c r="A102" s="1" t="s">
        <v>2</v>
      </c>
      <c r="B102" s="1" t="s">
        <v>39</v>
      </c>
      <c r="C102">
        <v>3.8060489998296976E-2</v>
      </c>
    </row>
    <row r="103" spans="1:3">
      <c r="A103" s="1" t="s">
        <v>2</v>
      </c>
      <c r="B103" s="1" t="s">
        <v>40</v>
      </c>
      <c r="C103">
        <v>1.3719384231734272E-2</v>
      </c>
    </row>
    <row r="104" spans="1:3">
      <c r="A104" s="1" t="s">
        <v>2</v>
      </c>
      <c r="B104" s="1" t="s">
        <v>41</v>
      </c>
      <c r="C104">
        <v>0.12046919162767519</v>
      </c>
    </row>
    <row r="105" spans="1:3">
      <c r="A105" s="1" t="s">
        <v>2</v>
      </c>
      <c r="B105" s="1" t="s">
        <v>42</v>
      </c>
      <c r="C105">
        <v>7.05363047991946E-4</v>
      </c>
    </row>
    <row r="106" spans="1:3">
      <c r="A106" s="1" t="s">
        <v>2</v>
      </c>
      <c r="B106" s="1" t="s">
        <v>43</v>
      </c>
      <c r="C106">
        <v>3.4788195849626211E-3</v>
      </c>
    </row>
    <row r="107" spans="1:3">
      <c r="A107" s="1" t="s">
        <v>2</v>
      </c>
      <c r="B107" s="1" t="s">
        <v>61</v>
      </c>
      <c r="C107">
        <v>9.5692249239845689E-4</v>
      </c>
    </row>
    <row r="108" spans="1:3">
      <c r="A108" s="1" t="s">
        <v>2</v>
      </c>
      <c r="B108" s="1" t="s">
        <v>62</v>
      </c>
      <c r="C108">
        <v>6.5381459254955348E-3</v>
      </c>
    </row>
    <row r="109" spans="1:3">
      <c r="A109" s="1" t="s">
        <v>2</v>
      </c>
      <c r="B109" s="1" t="s">
        <v>63</v>
      </c>
      <c r="C109">
        <v>0.115618000837638</v>
      </c>
    </row>
    <row r="110" spans="1:3">
      <c r="A110" s="1" t="s">
        <v>2</v>
      </c>
      <c r="B110" s="1" t="s">
        <v>64</v>
      </c>
      <c r="C110">
        <v>1.2355545531741181E-2</v>
      </c>
    </row>
    <row r="111" spans="1:3">
      <c r="A111" s="1" t="s">
        <v>3</v>
      </c>
      <c r="B111" s="1" t="s">
        <v>60</v>
      </c>
      <c r="C111">
        <v>5.6108974667765628E-3</v>
      </c>
    </row>
    <row r="112" spans="1:3">
      <c r="A112" s="1" t="s">
        <v>3</v>
      </c>
      <c r="B112" s="1" t="s">
        <v>12</v>
      </c>
      <c r="C112">
        <v>2.4265808501338958E-3</v>
      </c>
    </row>
    <row r="113" spans="1:3">
      <c r="A113" s="1" t="s">
        <v>3</v>
      </c>
      <c r="B113" s="1" t="s">
        <v>13</v>
      </c>
      <c r="C113">
        <v>8.1297151978408037E-4</v>
      </c>
    </row>
    <row r="114" spans="1:3">
      <c r="A114" s="1" t="s">
        <v>3</v>
      </c>
      <c r="B114" s="1" t="s">
        <v>14</v>
      </c>
      <c r="C114">
        <v>1.5840668005747103E-3</v>
      </c>
    </row>
    <row r="115" spans="1:3">
      <c r="A115" s="1" t="s">
        <v>3</v>
      </c>
      <c r="B115" s="1" t="s">
        <v>17</v>
      </c>
      <c r="C115">
        <v>7.8112827631098202E-3</v>
      </c>
    </row>
    <row r="116" spans="1:3">
      <c r="A116" s="1" t="s">
        <v>3</v>
      </c>
      <c r="B116" s="1" t="s">
        <v>18</v>
      </c>
      <c r="C116">
        <v>3.090741607215821E-4</v>
      </c>
    </row>
    <row r="117" spans="1:3">
      <c r="A117" s="1" t="s">
        <v>3</v>
      </c>
      <c r="B117" s="1" t="s">
        <v>19</v>
      </c>
      <c r="C117">
        <v>1.4022451214249019E-4</v>
      </c>
    </row>
    <row r="118" spans="1:3">
      <c r="A118" s="1" t="s">
        <v>3</v>
      </c>
      <c r="B118" s="1" t="s">
        <v>20</v>
      </c>
      <c r="C118">
        <v>2.8817336957057175E-3</v>
      </c>
    </row>
    <row r="119" spans="1:3">
      <c r="A119" s="1" t="s">
        <v>3</v>
      </c>
      <c r="B119" s="1" t="s">
        <v>21</v>
      </c>
      <c r="C119">
        <v>1.4117409733084105E-3</v>
      </c>
    </row>
    <row r="120" spans="1:3">
      <c r="A120" s="1" t="s">
        <v>3</v>
      </c>
      <c r="B120" s="1" t="s">
        <v>22</v>
      </c>
      <c r="C120">
        <v>1.1014082414004468E-3</v>
      </c>
    </row>
    <row r="121" spans="1:3">
      <c r="A121" s="1" t="s">
        <v>3</v>
      </c>
      <c r="B121" s="1" t="s">
        <v>25</v>
      </c>
      <c r="C121">
        <v>3.6110344732956961E-5</v>
      </c>
    </row>
    <row r="122" spans="1:3">
      <c r="A122" s="1" t="s">
        <v>3</v>
      </c>
      <c r="B122" s="1" t="s">
        <v>28</v>
      </c>
      <c r="C122">
        <v>6.8845565927497135E-4</v>
      </c>
    </row>
    <row r="123" spans="1:3">
      <c r="A123" s="1" t="s">
        <v>3</v>
      </c>
      <c r="B123" s="1" t="s">
        <v>29</v>
      </c>
      <c r="C123">
        <v>1.4793107393339604E-4</v>
      </c>
    </row>
    <row r="124" spans="1:3">
      <c r="A124" s="1" t="s">
        <v>3</v>
      </c>
      <c r="B124" s="1" t="s">
        <v>30</v>
      </c>
      <c r="C124">
        <v>2.0599044311310341E-3</v>
      </c>
    </row>
    <row r="125" spans="1:3">
      <c r="A125" s="1" t="s">
        <v>3</v>
      </c>
      <c r="B125" s="1" t="s">
        <v>31</v>
      </c>
      <c r="C125">
        <v>2.4647698517328695E-4</v>
      </c>
    </row>
    <row r="126" spans="1:3">
      <c r="A126" s="1" t="s">
        <v>3</v>
      </c>
      <c r="B126" s="1" t="s">
        <v>32</v>
      </c>
      <c r="C126">
        <v>9.1604632002469186E-3</v>
      </c>
    </row>
    <row r="127" spans="1:3">
      <c r="A127" s="1" t="s">
        <v>3</v>
      </c>
      <c r="B127" s="1" t="s">
        <v>33</v>
      </c>
      <c r="C127">
        <v>1.2395356191765954E-2</v>
      </c>
    </row>
    <row r="128" spans="1:3">
      <c r="A128" s="1" t="s">
        <v>3</v>
      </c>
      <c r="B128" s="1" t="s">
        <v>34</v>
      </c>
      <c r="C128">
        <v>1.2983549463848758E-2</v>
      </c>
    </row>
    <row r="129" spans="1:3">
      <c r="A129" s="1" t="s">
        <v>3</v>
      </c>
      <c r="B129" s="1" t="s">
        <v>35</v>
      </c>
      <c r="C129">
        <v>2.1630084161877609E-5</v>
      </c>
    </row>
    <row r="130" spans="1:3">
      <c r="A130" s="1" t="s">
        <v>3</v>
      </c>
      <c r="B130" s="1" t="s">
        <v>36</v>
      </c>
      <c r="C130">
        <v>9.9410997396526588E-5</v>
      </c>
    </row>
    <row r="131" spans="1:3">
      <c r="A131" s="1" t="s">
        <v>3</v>
      </c>
      <c r="B131" s="1" t="s">
        <v>37</v>
      </c>
      <c r="C131">
        <v>1.3570829800814338E-2</v>
      </c>
    </row>
    <row r="132" spans="1:3">
      <c r="A132" s="1" t="s">
        <v>3</v>
      </c>
      <c r="B132" s="1" t="s">
        <v>38</v>
      </c>
      <c r="C132">
        <v>6.9188646027452364E-4</v>
      </c>
    </row>
    <row r="133" spans="1:3">
      <c r="A133" s="1" t="s">
        <v>3</v>
      </c>
      <c r="B133" s="1" t="s">
        <v>39</v>
      </c>
      <c r="C133">
        <v>2.4783597714519073E-2</v>
      </c>
    </row>
    <row r="134" spans="1:3">
      <c r="A134" s="1" t="s">
        <v>3</v>
      </c>
      <c r="B134" s="1" t="s">
        <v>40</v>
      </c>
      <c r="C134">
        <v>8.2438409248290008E-4</v>
      </c>
    </row>
    <row r="135" spans="1:3">
      <c r="A135" s="1" t="s">
        <v>3</v>
      </c>
      <c r="B135" s="1" t="s">
        <v>41</v>
      </c>
      <c r="C135">
        <v>2.8411191846015496E-2</v>
      </c>
    </row>
    <row r="136" spans="1:3">
      <c r="A136" s="1" t="s">
        <v>3</v>
      </c>
      <c r="B136" s="1" t="s">
        <v>42</v>
      </c>
      <c r="C136">
        <v>3.4985230824379966E-5</v>
      </c>
    </row>
    <row r="137" spans="1:3">
      <c r="A137" s="1" t="s">
        <v>3</v>
      </c>
      <c r="B137" s="1" t="s">
        <v>43</v>
      </c>
      <c r="C137">
        <v>1.2232754802863608E-3</v>
      </c>
    </row>
    <row r="138" spans="1:3">
      <c r="A138" s="1" t="s">
        <v>3</v>
      </c>
      <c r="B138" s="1" t="s">
        <v>61</v>
      </c>
      <c r="C138">
        <v>5.2328724464775832E-4</v>
      </c>
    </row>
    <row r="139" spans="1:3">
      <c r="A139" s="1" t="s">
        <v>3</v>
      </c>
      <c r="B139" s="1" t="s">
        <v>62</v>
      </c>
      <c r="C139">
        <v>2.3640814954972666E-3</v>
      </c>
    </row>
    <row r="140" spans="1:3">
      <c r="A140" s="1" t="s">
        <v>3</v>
      </c>
      <c r="B140" s="1" t="s">
        <v>63</v>
      </c>
      <c r="C140">
        <v>1.7875166395822692E-2</v>
      </c>
    </row>
    <row r="141" spans="1:3">
      <c r="A141" s="1" t="s">
        <v>3</v>
      </c>
      <c r="B141" s="1" t="s">
        <v>64</v>
      </c>
      <c r="C141">
        <v>2.1531967480469759E-3</v>
      </c>
    </row>
    <row r="142" spans="1:3">
      <c r="A142" s="1" t="s">
        <v>4</v>
      </c>
      <c r="B142" s="1" t="s">
        <v>60</v>
      </c>
      <c r="C142">
        <v>8.7002127906881579E-3</v>
      </c>
    </row>
    <row r="143" spans="1:3">
      <c r="A143" s="1" t="s">
        <v>4</v>
      </c>
      <c r="B143" s="1" t="s">
        <v>12</v>
      </c>
      <c r="C143">
        <v>1.603712955267745E-2</v>
      </c>
    </row>
    <row r="144" spans="1:3">
      <c r="A144" s="1" t="s">
        <v>4</v>
      </c>
      <c r="B144" s="1" t="s">
        <v>13</v>
      </c>
      <c r="C144">
        <v>3.2003118750172765E-3</v>
      </c>
    </row>
    <row r="145" spans="1:3">
      <c r="A145" s="1" t="s">
        <v>4</v>
      </c>
      <c r="B145" s="1" t="s">
        <v>14</v>
      </c>
      <c r="C145">
        <v>3.9844940758422161E-3</v>
      </c>
    </row>
    <row r="146" spans="1:3">
      <c r="A146" s="1" t="s">
        <v>4</v>
      </c>
      <c r="B146" s="1" t="s">
        <v>15</v>
      </c>
      <c r="C146">
        <v>2.169169529219275E-2</v>
      </c>
    </row>
    <row r="147" spans="1:3">
      <c r="A147" s="1" t="s">
        <v>4</v>
      </c>
      <c r="B147" s="1" t="s">
        <v>16</v>
      </c>
      <c r="C147">
        <v>7.5258257912235874E-3</v>
      </c>
    </row>
    <row r="148" spans="1:3">
      <c r="A148" s="1" t="s">
        <v>4</v>
      </c>
      <c r="B148" s="1" t="s">
        <v>17</v>
      </c>
      <c r="C148">
        <v>3.3182351460293719E-2</v>
      </c>
    </row>
    <row r="149" spans="1:3">
      <c r="A149" s="1" t="s">
        <v>4</v>
      </c>
      <c r="B149" s="1" t="s">
        <v>18</v>
      </c>
      <c r="C149">
        <v>1.3462071952014688E-2</v>
      </c>
    </row>
    <row r="150" spans="1:3">
      <c r="A150" s="1" t="s">
        <v>4</v>
      </c>
      <c r="B150" s="1" t="s">
        <v>19</v>
      </c>
      <c r="C150">
        <v>1.397154182317592E-2</v>
      </c>
    </row>
    <row r="151" spans="1:3">
      <c r="A151" s="1" t="s">
        <v>4</v>
      </c>
      <c r="B151" s="1" t="s">
        <v>20</v>
      </c>
      <c r="C151">
        <v>1.3749585900118197E-3</v>
      </c>
    </row>
    <row r="152" spans="1:3">
      <c r="A152" s="1" t="s">
        <v>4</v>
      </c>
      <c r="B152" s="1" t="s">
        <v>21</v>
      </c>
      <c r="C152">
        <v>3.6109663574680618E-3</v>
      </c>
    </row>
    <row r="153" spans="1:3">
      <c r="A153" s="1" t="s">
        <v>4</v>
      </c>
      <c r="B153" s="1" t="s">
        <v>22</v>
      </c>
      <c r="C153">
        <v>3.1772292678399539E-3</v>
      </c>
    </row>
    <row r="154" spans="1:3">
      <c r="A154" s="1" t="s">
        <v>4</v>
      </c>
      <c r="B154" s="1" t="s">
        <v>23</v>
      </c>
      <c r="C154">
        <v>1.2072450684632251E-3</v>
      </c>
    </row>
    <row r="155" spans="1:3">
      <c r="A155" s="1" t="s">
        <v>4</v>
      </c>
      <c r="B155" s="1" t="s">
        <v>24</v>
      </c>
      <c r="C155">
        <v>8.3526720785446797E-3</v>
      </c>
    </row>
    <row r="156" spans="1:3">
      <c r="A156" s="1" t="s">
        <v>4</v>
      </c>
      <c r="B156" s="1" t="s">
        <v>25</v>
      </c>
      <c r="C156">
        <v>9.3147930686822422E-3</v>
      </c>
    </row>
    <row r="157" spans="1:3">
      <c r="A157" s="1" t="s">
        <v>4</v>
      </c>
      <c r="B157" s="1" t="s">
        <v>26</v>
      </c>
      <c r="C157">
        <v>2.7527560094053893E-2</v>
      </c>
    </row>
    <row r="158" spans="1:3">
      <c r="A158" s="1" t="s">
        <v>4</v>
      </c>
      <c r="B158" s="1" t="s">
        <v>27</v>
      </c>
      <c r="C158">
        <v>2.534037470679296E-2</v>
      </c>
    </row>
    <row r="159" spans="1:3">
      <c r="A159" s="1" t="s">
        <v>4</v>
      </c>
      <c r="B159" s="1" t="s">
        <v>28</v>
      </c>
      <c r="C159">
        <v>2.9357045851476117E-2</v>
      </c>
    </row>
    <row r="160" spans="1:3">
      <c r="A160" s="1" t="s">
        <v>4</v>
      </c>
      <c r="B160" s="1" t="s">
        <v>29</v>
      </c>
      <c r="C160">
        <v>1.2900558287019179E-2</v>
      </c>
    </row>
    <row r="161" spans="1:3">
      <c r="A161" s="1" t="s">
        <v>4</v>
      </c>
      <c r="B161" s="1" t="s">
        <v>30</v>
      </c>
      <c r="C161">
        <v>5.33197602256541E-3</v>
      </c>
    </row>
    <row r="162" spans="1:3">
      <c r="A162" s="1" t="s">
        <v>4</v>
      </c>
      <c r="B162" s="1" t="s">
        <v>31</v>
      </c>
      <c r="C162">
        <v>1.9853348325954211E-2</v>
      </c>
    </row>
    <row r="163" spans="1:3">
      <c r="A163" s="1" t="s">
        <v>4</v>
      </c>
      <c r="B163" s="1" t="s">
        <v>32</v>
      </c>
      <c r="C163">
        <v>1.1083234150807421E-2</v>
      </c>
    </row>
    <row r="164" spans="1:3">
      <c r="A164" s="1" t="s">
        <v>4</v>
      </c>
      <c r="B164" s="1" t="s">
        <v>33</v>
      </c>
      <c r="C164">
        <v>6.764904780811677E-3</v>
      </c>
    </row>
    <row r="165" spans="1:3">
      <c r="A165" s="1" t="s">
        <v>4</v>
      </c>
      <c r="B165" s="1" t="s">
        <v>34</v>
      </c>
      <c r="C165">
        <v>1.0700261706308329E-2</v>
      </c>
    </row>
    <row r="166" spans="1:3">
      <c r="A166" s="1" t="s">
        <v>4</v>
      </c>
      <c r="B166" s="1" t="s">
        <v>35</v>
      </c>
      <c r="C166">
        <v>1.3842058373355722E-2</v>
      </c>
    </row>
    <row r="167" spans="1:3">
      <c r="A167" s="1" t="s">
        <v>4</v>
      </c>
      <c r="B167" s="1" t="s">
        <v>36</v>
      </c>
      <c r="C167">
        <v>1.2258294440066021E-2</v>
      </c>
    </row>
    <row r="168" spans="1:3">
      <c r="A168" s="1" t="s">
        <v>4</v>
      </c>
      <c r="B168" s="1" t="s">
        <v>37</v>
      </c>
      <c r="C168">
        <v>1.5771182362963734E-2</v>
      </c>
    </row>
    <row r="169" spans="1:3">
      <c r="A169" s="1" t="s">
        <v>4</v>
      </c>
      <c r="B169" s="1" t="s">
        <v>38</v>
      </c>
      <c r="C169">
        <v>2.6159418881737888E-2</v>
      </c>
    </row>
    <row r="170" spans="1:3">
      <c r="A170" s="1" t="s">
        <v>4</v>
      </c>
      <c r="B170" s="1" t="s">
        <v>39</v>
      </c>
      <c r="C170">
        <v>7.8397545467832844E-3</v>
      </c>
    </row>
    <row r="171" spans="1:3">
      <c r="A171" s="1" t="s">
        <v>4</v>
      </c>
      <c r="B171" s="1" t="s">
        <v>40</v>
      </c>
      <c r="C171">
        <v>4.8035779095957319E-2</v>
      </c>
    </row>
    <row r="172" spans="1:3">
      <c r="A172" s="1" t="s">
        <v>4</v>
      </c>
      <c r="B172" s="1" t="s">
        <v>41</v>
      </c>
      <c r="C172">
        <v>1.2072301958087027E-2</v>
      </c>
    </row>
    <row r="173" spans="1:3">
      <c r="A173" s="1" t="s">
        <v>4</v>
      </c>
      <c r="B173" s="1" t="s">
        <v>42</v>
      </c>
      <c r="C173">
        <v>1.9432790704466841E-2</v>
      </c>
    </row>
    <row r="174" spans="1:3">
      <c r="A174" s="1" t="s">
        <v>4</v>
      </c>
      <c r="B174" s="1" t="s">
        <v>43</v>
      </c>
      <c r="C174">
        <v>2.9403375692849966E-3</v>
      </c>
    </row>
    <row r="175" spans="1:3">
      <c r="A175" s="1" t="s">
        <v>4</v>
      </c>
      <c r="B175" s="1" t="s">
        <v>61</v>
      </c>
      <c r="C175">
        <v>5.1915683187876783E-3</v>
      </c>
    </row>
    <row r="176" spans="1:3">
      <c r="A176" s="1" t="s">
        <v>4</v>
      </c>
      <c r="B176" s="1" t="s">
        <v>62</v>
      </c>
      <c r="C176">
        <v>2.3065494092044704E-3</v>
      </c>
    </row>
    <row r="177" spans="1:3">
      <c r="A177" s="1" t="s">
        <v>4</v>
      </c>
      <c r="B177" s="1" t="s">
        <v>63</v>
      </c>
      <c r="C177">
        <v>1.0126709001697879E-2</v>
      </c>
    </row>
    <row r="178" spans="1:3">
      <c r="A178" s="1" t="s">
        <v>4</v>
      </c>
      <c r="B178" s="1" t="s">
        <v>64</v>
      </c>
      <c r="C178">
        <v>1.2213440081119322E-2</v>
      </c>
    </row>
    <row r="179" spans="1:3">
      <c r="A179" s="1" t="s">
        <v>5</v>
      </c>
      <c r="B179" s="1" t="s">
        <v>60</v>
      </c>
      <c r="C179">
        <v>3.8739096876172052E-2</v>
      </c>
    </row>
    <row r="180" spans="1:3">
      <c r="A180" s="1" t="s">
        <v>5</v>
      </c>
      <c r="B180" s="1" t="s">
        <v>12</v>
      </c>
      <c r="C180">
        <v>2.6210133576993994E-2</v>
      </c>
    </row>
    <row r="181" spans="1:3">
      <c r="A181" s="1" t="s">
        <v>5</v>
      </c>
      <c r="B181" s="1" t="s">
        <v>13</v>
      </c>
      <c r="C181">
        <v>2.5078834930451516E-2</v>
      </c>
    </row>
    <row r="182" spans="1:3">
      <c r="A182" s="1" t="s">
        <v>5</v>
      </c>
      <c r="B182" s="1" t="s">
        <v>14</v>
      </c>
      <c r="C182">
        <v>0.10705132300310516</v>
      </c>
    </row>
    <row r="183" spans="1:3">
      <c r="A183" s="1" t="s">
        <v>5</v>
      </c>
      <c r="B183" s="1" t="s">
        <v>15</v>
      </c>
      <c r="C183">
        <v>7.3441739247350535E-2</v>
      </c>
    </row>
    <row r="184" spans="1:3">
      <c r="A184" s="1" t="s">
        <v>5</v>
      </c>
      <c r="B184" s="1" t="s">
        <v>16</v>
      </c>
      <c r="C184">
        <v>0.25102325150654436</v>
      </c>
    </row>
    <row r="185" spans="1:3">
      <c r="A185" s="1" t="s">
        <v>5</v>
      </c>
      <c r="B185" s="1" t="s">
        <v>17</v>
      </c>
      <c r="C185">
        <v>5.6124093507270274E-2</v>
      </c>
    </row>
    <row r="186" spans="1:3">
      <c r="A186" s="1" t="s">
        <v>5</v>
      </c>
      <c r="B186" s="1" t="s">
        <v>18</v>
      </c>
      <c r="C186">
        <v>0.14113914025540233</v>
      </c>
    </row>
    <row r="187" spans="1:3">
      <c r="A187" s="1" t="s">
        <v>5</v>
      </c>
      <c r="B187" s="1" t="s">
        <v>19</v>
      </c>
      <c r="C187">
        <v>4.8447213763642229E-2</v>
      </c>
    </row>
    <row r="188" spans="1:3">
      <c r="A188" s="1" t="s">
        <v>5</v>
      </c>
      <c r="B188" s="1" t="s">
        <v>20</v>
      </c>
      <c r="C188">
        <v>7.5181413166702585E-2</v>
      </c>
    </row>
    <row r="189" spans="1:3">
      <c r="A189" s="1" t="s">
        <v>5</v>
      </c>
      <c r="B189" s="1" t="s">
        <v>21</v>
      </c>
      <c r="C189">
        <v>5.9515166510290339E-2</v>
      </c>
    </row>
    <row r="190" spans="1:3">
      <c r="A190" s="1" t="s">
        <v>5</v>
      </c>
      <c r="B190" s="1" t="s">
        <v>22</v>
      </c>
      <c r="C190">
        <v>2.7305215585678586E-2</v>
      </c>
    </row>
    <row r="191" spans="1:3">
      <c r="A191" s="1" t="s">
        <v>5</v>
      </c>
      <c r="B191" s="1" t="s">
        <v>23</v>
      </c>
      <c r="C191">
        <v>2.8668137425145825E-2</v>
      </c>
    </row>
    <row r="192" spans="1:3">
      <c r="A192" s="1" t="s">
        <v>5</v>
      </c>
      <c r="B192" s="1" t="s">
        <v>24</v>
      </c>
      <c r="C192">
        <v>3.4406626631156977E-2</v>
      </c>
    </row>
    <row r="193" spans="1:3">
      <c r="A193" s="1" t="s">
        <v>5</v>
      </c>
      <c r="B193" s="1" t="s">
        <v>25</v>
      </c>
      <c r="C193">
        <v>1.3926452365683521E-2</v>
      </c>
    </row>
    <row r="194" spans="1:3">
      <c r="A194" s="1" t="s">
        <v>5</v>
      </c>
      <c r="B194" s="1" t="s">
        <v>26</v>
      </c>
      <c r="C194">
        <v>3.733271708121956E-2</v>
      </c>
    </row>
    <row r="195" spans="1:3">
      <c r="A195" s="1" t="s">
        <v>5</v>
      </c>
      <c r="B195" s="1" t="s">
        <v>27</v>
      </c>
      <c r="C195">
        <v>5.694927730746057E-2</v>
      </c>
    </row>
    <row r="196" spans="1:3">
      <c r="A196" s="1" t="s">
        <v>5</v>
      </c>
      <c r="B196" s="1" t="s">
        <v>28</v>
      </c>
      <c r="C196">
        <v>3.9389757240761415E-2</v>
      </c>
    </row>
    <row r="197" spans="1:3">
      <c r="A197" s="1" t="s">
        <v>5</v>
      </c>
      <c r="B197" s="1" t="s">
        <v>29</v>
      </c>
      <c r="C197">
        <v>4.3051111409882471E-2</v>
      </c>
    </row>
    <row r="198" spans="1:3">
      <c r="A198" s="1" t="s">
        <v>5</v>
      </c>
      <c r="B198" s="1" t="s">
        <v>30</v>
      </c>
      <c r="C198">
        <v>2.2726250987504529E-2</v>
      </c>
    </row>
    <row r="199" spans="1:3">
      <c r="A199" s="1" t="s">
        <v>5</v>
      </c>
      <c r="B199" s="1" t="s">
        <v>31</v>
      </c>
      <c r="C199">
        <v>1.7146823114130176E-2</v>
      </c>
    </row>
    <row r="200" spans="1:3">
      <c r="A200" s="1" t="s">
        <v>5</v>
      </c>
      <c r="B200" s="1" t="s">
        <v>32</v>
      </c>
      <c r="C200">
        <v>0.15375309778119128</v>
      </c>
    </row>
    <row r="201" spans="1:3">
      <c r="A201" s="1" t="s">
        <v>5</v>
      </c>
      <c r="B201" s="1" t="s">
        <v>33</v>
      </c>
      <c r="C201">
        <v>1.2912271427411985E-2</v>
      </c>
    </row>
    <row r="202" spans="1:3">
      <c r="A202" s="1" t="s">
        <v>5</v>
      </c>
      <c r="B202" s="1" t="s">
        <v>34</v>
      </c>
      <c r="C202">
        <v>2.7273668641074871E-2</v>
      </c>
    </row>
    <row r="203" spans="1:3">
      <c r="A203" s="1" t="s">
        <v>5</v>
      </c>
      <c r="B203" s="1" t="s">
        <v>35</v>
      </c>
      <c r="C203">
        <v>5.7109649097444391E-2</v>
      </c>
    </row>
    <row r="204" spans="1:3">
      <c r="A204" s="1" t="s">
        <v>5</v>
      </c>
      <c r="B204" s="1" t="s">
        <v>36</v>
      </c>
      <c r="C204">
        <v>5.0079407844982583E-2</v>
      </c>
    </row>
    <row r="205" spans="1:3">
      <c r="A205" s="1" t="s">
        <v>5</v>
      </c>
      <c r="B205" s="1" t="s">
        <v>37</v>
      </c>
      <c r="C205">
        <v>0.10176480964063503</v>
      </c>
    </row>
    <row r="206" spans="1:3">
      <c r="A206" s="1" t="s">
        <v>5</v>
      </c>
      <c r="B206" s="1" t="s">
        <v>38</v>
      </c>
      <c r="C206">
        <v>0.1399432388282871</v>
      </c>
    </row>
    <row r="207" spans="1:3">
      <c r="A207" s="1" t="s">
        <v>5</v>
      </c>
      <c r="B207" s="1" t="s">
        <v>39</v>
      </c>
      <c r="C207">
        <v>3.6680349120470294E-2</v>
      </c>
    </row>
    <row r="208" spans="1:3">
      <c r="A208" s="1" t="s">
        <v>5</v>
      </c>
      <c r="B208" s="1" t="s">
        <v>40</v>
      </c>
      <c r="C208">
        <v>8.0372527880504835E-2</v>
      </c>
    </row>
    <row r="209" spans="1:3">
      <c r="A209" s="1" t="s">
        <v>5</v>
      </c>
      <c r="B209" s="1" t="s">
        <v>41</v>
      </c>
      <c r="C209">
        <v>0.13453822030345897</v>
      </c>
    </row>
    <row r="210" spans="1:3">
      <c r="A210" s="1" t="s">
        <v>5</v>
      </c>
      <c r="B210" s="1" t="s">
        <v>42</v>
      </c>
      <c r="C210">
        <v>2.9137699739197116E-2</v>
      </c>
    </row>
    <row r="211" spans="1:3">
      <c r="A211" s="1" t="s">
        <v>5</v>
      </c>
      <c r="B211" s="1" t="s">
        <v>43</v>
      </c>
      <c r="C211">
        <v>2.1663951063750502E-2</v>
      </c>
    </row>
    <row r="212" spans="1:3">
      <c r="A212" s="1" t="s">
        <v>5</v>
      </c>
      <c r="B212" s="1" t="s">
        <v>61</v>
      </c>
      <c r="C212">
        <v>3.3759169398199972E-2</v>
      </c>
    </row>
    <row r="213" spans="1:3">
      <c r="A213" s="1" t="s">
        <v>5</v>
      </c>
      <c r="B213" s="1" t="s">
        <v>62</v>
      </c>
      <c r="C213">
        <v>2.1061260781891866E-2</v>
      </c>
    </row>
    <row r="214" spans="1:3">
      <c r="A214" s="1" t="s">
        <v>5</v>
      </c>
      <c r="B214" s="1" t="s">
        <v>63</v>
      </c>
      <c r="C214">
        <v>5.1005573733960925E-2</v>
      </c>
    </row>
    <row r="215" spans="1:3">
      <c r="A215" s="1" t="s">
        <v>5</v>
      </c>
      <c r="B215" s="1" t="s">
        <v>64</v>
      </c>
      <c r="C215">
        <v>5.4116568049912085E-2</v>
      </c>
    </row>
    <row r="216" spans="1:3">
      <c r="A216" s="1" t="s">
        <v>82</v>
      </c>
      <c r="B216" s="1" t="s">
        <v>60</v>
      </c>
      <c r="C216">
        <v>2.5124077331780344E-2</v>
      </c>
    </row>
    <row r="217" spans="1:3">
      <c r="A217" s="1" t="s">
        <v>82</v>
      </c>
      <c r="B217" s="1" t="s">
        <v>12</v>
      </c>
      <c r="C217">
        <v>3.0883049616318475E-2</v>
      </c>
    </row>
    <row r="218" spans="1:3">
      <c r="A218" s="1" t="s">
        <v>82</v>
      </c>
      <c r="B218" s="1" t="s">
        <v>13</v>
      </c>
      <c r="C218">
        <v>2.4295655584165146E-2</v>
      </c>
    </row>
    <row r="219" spans="1:3">
      <c r="A219" s="1" t="s">
        <v>82</v>
      </c>
      <c r="B219" s="1" t="s">
        <v>14</v>
      </c>
      <c r="C219">
        <v>5.0022927369904456E-2</v>
      </c>
    </row>
    <row r="220" spans="1:3">
      <c r="A220" s="1" t="s">
        <v>82</v>
      </c>
      <c r="B220" s="1" t="s">
        <v>15</v>
      </c>
      <c r="C220">
        <v>1.4691325331695192E-2</v>
      </c>
    </row>
    <row r="221" spans="1:3">
      <c r="A221" s="1" t="s">
        <v>82</v>
      </c>
      <c r="B221" s="1" t="s">
        <v>16</v>
      </c>
      <c r="C221">
        <v>8.8820789177234544E-3</v>
      </c>
    </row>
    <row r="222" spans="1:3">
      <c r="A222" s="1" t="s">
        <v>82</v>
      </c>
      <c r="B222" s="1" t="s">
        <v>17</v>
      </c>
      <c r="C222">
        <v>7.4413203335807459E-3</v>
      </c>
    </row>
    <row r="223" spans="1:3">
      <c r="A223" s="1" t="s">
        <v>82</v>
      </c>
      <c r="B223" s="1" t="s">
        <v>18</v>
      </c>
      <c r="C223">
        <v>4.0499361436748531E-2</v>
      </c>
    </row>
    <row r="224" spans="1:3">
      <c r="A224" s="1" t="s">
        <v>82</v>
      </c>
      <c r="B224" s="1" t="s">
        <v>19</v>
      </c>
      <c r="C224">
        <v>0.12008737131019175</v>
      </c>
    </row>
    <row r="225" spans="1:3">
      <c r="A225" s="1" t="s">
        <v>82</v>
      </c>
      <c r="B225" s="1" t="s">
        <v>20</v>
      </c>
      <c r="C225">
        <v>1.608418586885222E-2</v>
      </c>
    </row>
    <row r="226" spans="1:3">
      <c r="A226" s="1" t="s">
        <v>82</v>
      </c>
      <c r="B226" s="1" t="s">
        <v>21</v>
      </c>
      <c r="C226">
        <v>6.321393256089608E-2</v>
      </c>
    </row>
    <row r="227" spans="1:3">
      <c r="A227" s="1" t="s">
        <v>82</v>
      </c>
      <c r="B227" s="1" t="s">
        <v>22</v>
      </c>
      <c r="C227">
        <v>2.7663031775585906E-2</v>
      </c>
    </row>
    <row r="228" spans="1:3">
      <c r="A228" s="1" t="s">
        <v>82</v>
      </c>
      <c r="B228" s="1" t="s">
        <v>23</v>
      </c>
      <c r="C228">
        <v>4.77258849900613E-2</v>
      </c>
    </row>
    <row r="229" spans="1:3">
      <c r="A229" s="1" t="s">
        <v>82</v>
      </c>
      <c r="B229" s="1" t="s">
        <v>24</v>
      </c>
      <c r="C229">
        <v>3.6889850742748503E-2</v>
      </c>
    </row>
    <row r="230" spans="1:3">
      <c r="A230" s="1" t="s">
        <v>82</v>
      </c>
      <c r="B230" s="1" t="s">
        <v>25</v>
      </c>
      <c r="C230">
        <v>1.649218551065703E-2</v>
      </c>
    </row>
    <row r="231" spans="1:3">
      <c r="A231" s="1" t="s">
        <v>82</v>
      </c>
      <c r="B231" s="1" t="s">
        <v>26</v>
      </c>
      <c r="C231">
        <v>1.3681867269617801E-2</v>
      </c>
    </row>
    <row r="232" spans="1:3">
      <c r="A232" s="1" t="s">
        <v>82</v>
      </c>
      <c r="B232" s="1" t="s">
        <v>27</v>
      </c>
      <c r="C232">
        <v>2.5666054276514409E-2</v>
      </c>
    </row>
    <row r="233" spans="1:3">
      <c r="A233" s="1" t="s">
        <v>82</v>
      </c>
      <c r="B233" s="1" t="s">
        <v>28</v>
      </c>
      <c r="C233">
        <v>1.7806621936811783E-2</v>
      </c>
    </row>
    <row r="234" spans="1:3">
      <c r="A234" s="1" t="s">
        <v>82</v>
      </c>
      <c r="B234" s="1" t="s">
        <v>29</v>
      </c>
      <c r="C234">
        <v>4.4143935275174344E-2</v>
      </c>
    </row>
    <row r="235" spans="1:3">
      <c r="A235" s="1" t="s">
        <v>82</v>
      </c>
      <c r="B235" s="1" t="s">
        <v>30</v>
      </c>
      <c r="C235">
        <v>2.4826179109729122E-2</v>
      </c>
    </row>
    <row r="236" spans="1:3">
      <c r="A236" s="1" t="s">
        <v>82</v>
      </c>
      <c r="B236" s="1" t="s">
        <v>31</v>
      </c>
      <c r="C236">
        <v>3.0255053175428336E-2</v>
      </c>
    </row>
    <row r="237" spans="1:3">
      <c r="A237" s="1" t="s">
        <v>82</v>
      </c>
      <c r="B237" s="1" t="s">
        <v>32</v>
      </c>
      <c r="C237">
        <v>1.3916169144593033E-2</v>
      </c>
    </row>
    <row r="238" spans="1:3">
      <c r="A238" s="1" t="s">
        <v>82</v>
      </c>
      <c r="B238" s="1" t="s">
        <v>33</v>
      </c>
      <c r="C238">
        <v>0.11976781902912499</v>
      </c>
    </row>
    <row r="239" spans="1:3">
      <c r="A239" s="1" t="s">
        <v>82</v>
      </c>
      <c r="B239" s="1" t="s">
        <v>34</v>
      </c>
      <c r="C239">
        <v>2.3902197820558874E-2</v>
      </c>
    </row>
    <row r="240" spans="1:3">
      <c r="A240" s="1" t="s">
        <v>82</v>
      </c>
      <c r="B240" s="1" t="s">
        <v>35</v>
      </c>
      <c r="C240">
        <v>1.4773142754621337E-2</v>
      </c>
    </row>
    <row r="241" spans="1:3">
      <c r="A241" s="1" t="s">
        <v>82</v>
      </c>
      <c r="B241" s="1" t="s">
        <v>36</v>
      </c>
      <c r="C241">
        <v>8.3353023251247303E-3</v>
      </c>
    </row>
    <row r="242" spans="1:3">
      <c r="A242" s="1" t="s">
        <v>82</v>
      </c>
      <c r="B242" s="1" t="s">
        <v>37</v>
      </c>
      <c r="C242">
        <v>3.6738810725011006E-2</v>
      </c>
    </row>
    <row r="243" spans="1:3">
      <c r="A243" s="1" t="s">
        <v>82</v>
      </c>
      <c r="B243" s="1" t="s">
        <v>38</v>
      </c>
      <c r="C243">
        <v>1.858330296185417E-3</v>
      </c>
    </row>
    <row r="244" spans="1:3">
      <c r="A244" s="1" t="s">
        <v>82</v>
      </c>
      <c r="B244" s="1" t="s">
        <v>39</v>
      </c>
      <c r="C244">
        <v>4.4166721329475124E-4</v>
      </c>
    </row>
    <row r="245" spans="1:3">
      <c r="A245" s="1" t="s">
        <v>82</v>
      </c>
      <c r="B245" s="1" t="s">
        <v>40</v>
      </c>
      <c r="C245">
        <v>5.4796564454485126E-3</v>
      </c>
    </row>
    <row r="246" spans="1:3">
      <c r="A246" s="1" t="s">
        <v>82</v>
      </c>
      <c r="B246" s="1" t="s">
        <v>41</v>
      </c>
      <c r="C246">
        <v>4.1706860157012437E-4</v>
      </c>
    </row>
    <row r="247" spans="1:3">
      <c r="A247" s="1" t="s">
        <v>82</v>
      </c>
      <c r="B247" s="1" t="s">
        <v>42</v>
      </c>
      <c r="C247">
        <v>1.9784548079989184E-2</v>
      </c>
    </row>
    <row r="248" spans="1:3">
      <c r="A248" s="1" t="s">
        <v>82</v>
      </c>
      <c r="B248" s="1" t="s">
        <v>43</v>
      </c>
      <c r="C248">
        <v>4.2941523911848266E-2</v>
      </c>
    </row>
    <row r="249" spans="1:3">
      <c r="A249" s="1" t="s">
        <v>82</v>
      </c>
      <c r="B249" s="1" t="s">
        <v>61</v>
      </c>
      <c r="C249">
        <v>4.8898361870580824E-2</v>
      </c>
    </row>
    <row r="250" spans="1:3">
      <c r="A250" s="1" t="s">
        <v>82</v>
      </c>
      <c r="B250" s="1" t="s">
        <v>62</v>
      </c>
      <c r="C250">
        <v>3.4657163551652943E-2</v>
      </c>
    </row>
    <row r="251" spans="1:3">
      <c r="A251" s="1" t="s">
        <v>82</v>
      </c>
      <c r="B251" s="1" t="s">
        <v>63</v>
      </c>
      <c r="C251">
        <v>1.9335779590322309E-2</v>
      </c>
    </row>
    <row r="252" spans="1:3">
      <c r="A252" s="1" t="s">
        <v>82</v>
      </c>
      <c r="B252" s="1" t="s">
        <v>64</v>
      </c>
      <c r="C252">
        <v>3.077628183349054E-2</v>
      </c>
    </row>
    <row r="253" spans="1:3">
      <c r="A253" s="1" t="s">
        <v>6</v>
      </c>
      <c r="B253" s="1" t="s">
        <v>60</v>
      </c>
      <c r="C253">
        <v>2.6990030567093197E-2</v>
      </c>
    </row>
    <row r="254" spans="1:3">
      <c r="A254" s="1" t="s">
        <v>6</v>
      </c>
      <c r="B254" s="1" t="s">
        <v>12</v>
      </c>
      <c r="C254">
        <v>1.4263243004010792E-2</v>
      </c>
    </row>
    <row r="255" spans="1:3">
      <c r="A255" s="1" t="s">
        <v>6</v>
      </c>
      <c r="B255" s="1" t="s">
        <v>13</v>
      </c>
      <c r="C255">
        <v>1.5611301316231861E-2</v>
      </c>
    </row>
    <row r="256" spans="1:3">
      <c r="A256" s="1" t="s">
        <v>6</v>
      </c>
      <c r="B256" s="1" t="s">
        <v>14</v>
      </c>
      <c r="C256">
        <v>2.5251126679353589E-2</v>
      </c>
    </row>
    <row r="257" spans="1:3">
      <c r="A257" s="1" t="s">
        <v>6</v>
      </c>
      <c r="B257" s="1" t="s">
        <v>15</v>
      </c>
      <c r="C257">
        <v>3.3199005041039877E-2</v>
      </c>
    </row>
    <row r="258" spans="1:3">
      <c r="A258" s="1" t="s">
        <v>6</v>
      </c>
      <c r="B258" s="1" t="s">
        <v>16</v>
      </c>
      <c r="C258">
        <v>6.1386758745958545E-2</v>
      </c>
    </row>
    <row r="259" spans="1:3">
      <c r="A259" s="1" t="s">
        <v>6</v>
      </c>
      <c r="B259" s="1" t="s">
        <v>17</v>
      </c>
      <c r="C259">
        <v>8.4294720481677146E-2</v>
      </c>
    </row>
    <row r="260" spans="1:3">
      <c r="A260" s="1" t="s">
        <v>6</v>
      </c>
      <c r="B260" s="1" t="s">
        <v>18</v>
      </c>
      <c r="C260">
        <v>4.0461119512290547E-2</v>
      </c>
    </row>
    <row r="261" spans="1:3">
      <c r="A261" s="1" t="s">
        <v>6</v>
      </c>
      <c r="B261" s="1" t="s">
        <v>19</v>
      </c>
      <c r="C261">
        <v>3.8778894569812102E-2</v>
      </c>
    </row>
    <row r="262" spans="1:3">
      <c r="A262" s="1" t="s">
        <v>6</v>
      </c>
      <c r="B262" s="1" t="s">
        <v>20</v>
      </c>
      <c r="C262">
        <v>4.3978730001492765E-2</v>
      </c>
    </row>
    <row r="263" spans="1:3">
      <c r="A263" s="1" t="s">
        <v>6</v>
      </c>
      <c r="B263" s="1" t="s">
        <v>21</v>
      </c>
      <c r="C263">
        <v>1.4608951348005649E-2</v>
      </c>
    </row>
    <row r="264" spans="1:3">
      <c r="A264" s="1" t="s">
        <v>6</v>
      </c>
      <c r="B264" s="1" t="s">
        <v>22</v>
      </c>
      <c r="C264">
        <v>2.5417304370559699E-2</v>
      </c>
    </row>
    <row r="265" spans="1:3">
      <c r="A265" s="1" t="s">
        <v>6</v>
      </c>
      <c r="B265" s="1" t="s">
        <v>23</v>
      </c>
      <c r="C265">
        <v>2.7327048228058759E-2</v>
      </c>
    </row>
    <row r="266" spans="1:3">
      <c r="A266" s="1" t="s">
        <v>6</v>
      </c>
      <c r="B266" s="1" t="s">
        <v>24</v>
      </c>
      <c r="C266">
        <v>3.2630285124741032E-2</v>
      </c>
    </row>
    <row r="267" spans="1:3">
      <c r="A267" s="1" t="s">
        <v>6</v>
      </c>
      <c r="B267" s="1" t="s">
        <v>25</v>
      </c>
      <c r="C267">
        <v>2.359594582542357E-2</v>
      </c>
    </row>
    <row r="268" spans="1:3">
      <c r="A268" s="1" t="s">
        <v>6</v>
      </c>
      <c r="B268" s="1" t="s">
        <v>26</v>
      </c>
      <c r="C268">
        <v>2.3527915471209346E-2</v>
      </c>
    </row>
    <row r="269" spans="1:3">
      <c r="A269" s="1" t="s">
        <v>6</v>
      </c>
      <c r="B269" s="1" t="s">
        <v>27</v>
      </c>
      <c r="C269">
        <v>3.2795804257735511E-2</v>
      </c>
    </row>
    <row r="270" spans="1:3">
      <c r="A270" s="1" t="s">
        <v>6</v>
      </c>
      <c r="B270" s="1" t="s">
        <v>28</v>
      </c>
      <c r="C270">
        <v>3.5294212321354192E-2</v>
      </c>
    </row>
    <row r="271" spans="1:3">
      <c r="A271" s="1" t="s">
        <v>6</v>
      </c>
      <c r="B271" s="1" t="s">
        <v>29</v>
      </c>
      <c r="C271">
        <v>2.1719088272951961E-2</v>
      </c>
    </row>
    <row r="272" spans="1:3">
      <c r="A272" s="1" t="s">
        <v>6</v>
      </c>
      <c r="B272" s="1" t="s">
        <v>30</v>
      </c>
      <c r="C272">
        <v>2.9419838557427545E-2</v>
      </c>
    </row>
    <row r="273" spans="1:3">
      <c r="A273" s="1" t="s">
        <v>6</v>
      </c>
      <c r="B273" s="1" t="s">
        <v>31</v>
      </c>
      <c r="C273">
        <v>4.0487686655422281E-2</v>
      </c>
    </row>
    <row r="274" spans="1:3">
      <c r="A274" s="1" t="s">
        <v>6</v>
      </c>
      <c r="B274" s="1" t="s">
        <v>32</v>
      </c>
      <c r="C274">
        <v>2.2098760707633079E-2</v>
      </c>
    </row>
    <row r="275" spans="1:3">
      <c r="A275" s="1" t="s">
        <v>6</v>
      </c>
      <c r="B275" s="1" t="s">
        <v>33</v>
      </c>
      <c r="C275">
        <v>2.4816212305285482E-2</v>
      </c>
    </row>
    <row r="276" spans="1:3">
      <c r="A276" s="1" t="s">
        <v>6</v>
      </c>
      <c r="B276" s="1" t="s">
        <v>34</v>
      </c>
      <c r="C276">
        <v>3.8766957469771296E-2</v>
      </c>
    </row>
    <row r="277" spans="1:3">
      <c r="A277" s="1" t="s">
        <v>6</v>
      </c>
      <c r="B277" s="1" t="s">
        <v>35</v>
      </c>
      <c r="C277">
        <v>7.6678208215352525E-2</v>
      </c>
    </row>
    <row r="278" spans="1:3">
      <c r="A278" s="1" t="s">
        <v>6</v>
      </c>
      <c r="B278" s="1" t="s">
        <v>36</v>
      </c>
      <c r="C278">
        <v>2.6868688821958295E-2</v>
      </c>
    </row>
    <row r="279" spans="1:3">
      <c r="A279" s="1" t="s">
        <v>6</v>
      </c>
      <c r="B279" s="1" t="s">
        <v>37</v>
      </c>
      <c r="C279">
        <v>3.9154957607897604E-2</v>
      </c>
    </row>
    <row r="280" spans="1:3">
      <c r="A280" s="1" t="s">
        <v>6</v>
      </c>
      <c r="B280" s="1" t="s">
        <v>38</v>
      </c>
      <c r="C280">
        <v>5.7347252345961275E-2</v>
      </c>
    </row>
    <row r="281" spans="1:3">
      <c r="A281" s="1" t="s">
        <v>6</v>
      </c>
      <c r="B281" s="1" t="s">
        <v>39</v>
      </c>
      <c r="C281">
        <v>5.7032911489638717E-2</v>
      </c>
    </row>
    <row r="282" spans="1:3">
      <c r="A282" s="1" t="s">
        <v>6</v>
      </c>
      <c r="B282" s="1" t="s">
        <v>40</v>
      </c>
      <c r="C282">
        <v>0.10737721176046219</v>
      </c>
    </row>
    <row r="283" spans="1:3">
      <c r="A283" s="1" t="s">
        <v>6</v>
      </c>
      <c r="B283" s="1" t="s">
        <v>41</v>
      </c>
      <c r="C283">
        <v>4.2560785508441792E-2</v>
      </c>
    </row>
    <row r="284" spans="1:3">
      <c r="A284" s="1" t="s">
        <v>6</v>
      </c>
      <c r="B284" s="1" t="s">
        <v>42</v>
      </c>
      <c r="C284">
        <v>2.1574005747705516E-2</v>
      </c>
    </row>
    <row r="285" spans="1:3">
      <c r="A285" s="1" t="s">
        <v>6</v>
      </c>
      <c r="B285" s="1" t="s">
        <v>43</v>
      </c>
      <c r="C285">
        <v>1.2285314297801379E-2</v>
      </c>
    </row>
    <row r="286" spans="1:3">
      <c r="A286" s="1" t="s">
        <v>6</v>
      </c>
      <c r="B286" s="1" t="s">
        <v>61</v>
      </c>
      <c r="C286">
        <v>1.3004930186184527E-2</v>
      </c>
    </row>
    <row r="287" spans="1:3">
      <c r="A287" s="1" t="s">
        <v>6</v>
      </c>
      <c r="B287" s="1" t="s">
        <v>62</v>
      </c>
      <c r="C287">
        <v>1.1923405086896934E-2</v>
      </c>
    </row>
    <row r="288" spans="1:3">
      <c r="A288" s="1" t="s">
        <v>6</v>
      </c>
      <c r="B288" s="1" t="s">
        <v>63</v>
      </c>
      <c r="C288">
        <v>3.2592968582647569E-2</v>
      </c>
    </row>
    <row r="289" spans="1:3">
      <c r="A289" s="1" t="s">
        <v>6</v>
      </c>
      <c r="B289" s="1" t="s">
        <v>64</v>
      </c>
      <c r="C289">
        <v>3.2522271909077548E-2</v>
      </c>
    </row>
    <row r="290" spans="1:3">
      <c r="A290" s="1" t="s">
        <v>7</v>
      </c>
      <c r="B290" s="1" t="s">
        <v>60</v>
      </c>
      <c r="C290">
        <v>6.0467978108810086E-3</v>
      </c>
    </row>
    <row r="291" spans="1:3">
      <c r="A291" s="1" t="s">
        <v>7</v>
      </c>
      <c r="B291" s="1" t="s">
        <v>12</v>
      </c>
      <c r="C291">
        <v>1.8048892604900048E-3</v>
      </c>
    </row>
    <row r="292" spans="1:3">
      <c r="A292" s="1" t="s">
        <v>7</v>
      </c>
      <c r="B292" s="1" t="s">
        <v>13</v>
      </c>
      <c r="C292">
        <v>2.2988033742621199E-3</v>
      </c>
    </row>
    <row r="293" spans="1:3">
      <c r="A293" s="1" t="s">
        <v>7</v>
      </c>
      <c r="B293" s="1" t="s">
        <v>14</v>
      </c>
      <c r="C293">
        <v>1.3685101016257476E-3</v>
      </c>
    </row>
    <row r="294" spans="1:3">
      <c r="A294" s="1" t="s">
        <v>7</v>
      </c>
      <c r="B294" s="1" t="s">
        <v>15</v>
      </c>
      <c r="C294">
        <v>1.5707336387553454E-3</v>
      </c>
    </row>
    <row r="295" spans="1:3">
      <c r="A295" s="1" t="s">
        <v>7</v>
      </c>
      <c r="B295" s="1" t="s">
        <v>16</v>
      </c>
      <c r="C295">
        <v>3.6139386708064513E-3</v>
      </c>
    </row>
    <row r="296" spans="1:3">
      <c r="A296" s="1" t="s">
        <v>7</v>
      </c>
      <c r="B296" s="1" t="s">
        <v>17</v>
      </c>
      <c r="C296">
        <v>2.8583684631293986E-3</v>
      </c>
    </row>
    <row r="297" spans="1:3">
      <c r="A297" s="1" t="s">
        <v>7</v>
      </c>
      <c r="B297" s="1" t="s">
        <v>18</v>
      </c>
      <c r="C297">
        <v>2.8994550622518742E-3</v>
      </c>
    </row>
    <row r="298" spans="1:3">
      <c r="A298" s="1" t="s">
        <v>7</v>
      </c>
      <c r="B298" s="1" t="s">
        <v>19</v>
      </c>
      <c r="C298">
        <v>2.1984423957872317E-3</v>
      </c>
    </row>
    <row r="299" spans="1:3">
      <c r="A299" s="1" t="s">
        <v>7</v>
      </c>
      <c r="B299" s="1" t="s">
        <v>20</v>
      </c>
      <c r="C299">
        <v>2.839275857202013E-3</v>
      </c>
    </row>
    <row r="300" spans="1:3">
      <c r="A300" s="1" t="s">
        <v>7</v>
      </c>
      <c r="B300" s="1" t="s">
        <v>21</v>
      </c>
      <c r="C300">
        <v>1.6774335509461297E-3</v>
      </c>
    </row>
    <row r="301" spans="1:3">
      <c r="A301" s="1" t="s">
        <v>7</v>
      </c>
      <c r="B301" s="1" t="s">
        <v>22</v>
      </c>
      <c r="C301">
        <v>1.3103204630479735E-3</v>
      </c>
    </row>
    <row r="302" spans="1:3">
      <c r="A302" s="1" t="s">
        <v>7</v>
      </c>
      <c r="B302" s="1" t="s">
        <v>23</v>
      </c>
      <c r="C302">
        <v>7.6381631260208284E-4</v>
      </c>
    </row>
    <row r="303" spans="1:3">
      <c r="A303" s="1" t="s">
        <v>7</v>
      </c>
      <c r="B303" s="1" t="s">
        <v>24</v>
      </c>
      <c r="C303">
        <v>1.8331927328739124E-3</v>
      </c>
    </row>
    <row r="304" spans="1:3">
      <c r="A304" s="1" t="s">
        <v>7</v>
      </c>
      <c r="B304" s="1" t="s">
        <v>25</v>
      </c>
      <c r="C304">
        <v>1.6937009452705099E-3</v>
      </c>
    </row>
    <row r="305" spans="1:3">
      <c r="A305" s="1" t="s">
        <v>7</v>
      </c>
      <c r="B305" s="1" t="s">
        <v>26</v>
      </c>
      <c r="C305">
        <v>3.6648694382910834E-3</v>
      </c>
    </row>
    <row r="306" spans="1:3">
      <c r="A306" s="1" t="s">
        <v>7</v>
      </c>
      <c r="B306" s="1" t="s">
        <v>27</v>
      </c>
      <c r="C306">
        <v>8.8577036875112016E-4</v>
      </c>
    </row>
    <row r="307" spans="1:3">
      <c r="A307" s="1" t="s">
        <v>7</v>
      </c>
      <c r="B307" s="1" t="s">
        <v>28</v>
      </c>
      <c r="C307">
        <v>1.4807754623615734E-3</v>
      </c>
    </row>
    <row r="308" spans="1:3">
      <c r="A308" s="1" t="s">
        <v>7</v>
      </c>
      <c r="B308" s="1" t="s">
        <v>29</v>
      </c>
      <c r="C308">
        <v>2.2606922444456117E-3</v>
      </c>
    </row>
    <row r="309" spans="1:3">
      <c r="A309" s="1" t="s">
        <v>7</v>
      </c>
      <c r="B309" s="1" t="s">
        <v>30</v>
      </c>
      <c r="C309">
        <v>1.0636206238162865E-3</v>
      </c>
    </row>
    <row r="310" spans="1:3">
      <c r="A310" s="1" t="s">
        <v>7</v>
      </c>
      <c r="B310" s="1" t="s">
        <v>31</v>
      </c>
      <c r="C310">
        <v>3.4934286285145037E-3</v>
      </c>
    </row>
    <row r="311" spans="1:3">
      <c r="A311" s="1" t="s">
        <v>7</v>
      </c>
      <c r="B311" s="1" t="s">
        <v>32</v>
      </c>
      <c r="C311">
        <v>2.8013144820997855E-3</v>
      </c>
    </row>
    <row r="312" spans="1:3">
      <c r="A312" s="1" t="s">
        <v>7</v>
      </c>
      <c r="B312" s="1" t="s">
        <v>33</v>
      </c>
      <c r="C312">
        <v>3.1683397398063265E-3</v>
      </c>
    </row>
    <row r="313" spans="1:3">
      <c r="A313" s="1" t="s">
        <v>7</v>
      </c>
      <c r="B313" s="1" t="s">
        <v>34</v>
      </c>
      <c r="C313">
        <v>4.1096048511953968E-4</v>
      </c>
    </row>
    <row r="314" spans="1:3">
      <c r="A314" s="1" t="s">
        <v>7</v>
      </c>
      <c r="B314" s="1" t="s">
        <v>35</v>
      </c>
      <c r="C314">
        <v>9.4822934070687133E-4</v>
      </c>
    </row>
    <row r="315" spans="1:3">
      <c r="A315" s="1" t="s">
        <v>7</v>
      </c>
      <c r="B315" s="1" t="s">
        <v>36</v>
      </c>
      <c r="C315">
        <v>4.2782349046119579E-3</v>
      </c>
    </row>
    <row r="316" spans="1:3">
      <c r="A316" s="1" t="s">
        <v>7</v>
      </c>
      <c r="B316" s="1" t="s">
        <v>37</v>
      </c>
      <c r="C316">
        <v>8.1356173955656624E-4</v>
      </c>
    </row>
    <row r="317" spans="1:3">
      <c r="A317" s="1" t="s">
        <v>7</v>
      </c>
      <c r="B317" s="1" t="s">
        <v>38</v>
      </c>
      <c r="C317">
        <v>3.4083355127287095E-3</v>
      </c>
    </row>
    <row r="318" spans="1:3">
      <c r="A318" s="1" t="s">
        <v>7</v>
      </c>
      <c r="B318" s="1" t="s">
        <v>39</v>
      </c>
      <c r="C318">
        <v>3.7463830965533149E-4</v>
      </c>
    </row>
    <row r="319" spans="1:3">
      <c r="A319" s="1" t="s">
        <v>7</v>
      </c>
      <c r="B319" s="1" t="s">
        <v>40</v>
      </c>
      <c r="C319">
        <v>1.4464906220263264E-3</v>
      </c>
    </row>
    <row r="320" spans="1:3">
      <c r="A320" s="1" t="s">
        <v>7</v>
      </c>
      <c r="B320" s="1" t="s">
        <v>41</v>
      </c>
      <c r="C320">
        <v>3.5841069512022464E-3</v>
      </c>
    </row>
    <row r="321" spans="1:3">
      <c r="A321" s="1" t="s">
        <v>7</v>
      </c>
      <c r="B321" s="1" t="s">
        <v>42</v>
      </c>
      <c r="C321">
        <v>2.97276359735051E-3</v>
      </c>
    </row>
    <row r="322" spans="1:3">
      <c r="A322" s="1" t="s">
        <v>7</v>
      </c>
      <c r="B322" s="1" t="s">
        <v>43</v>
      </c>
      <c r="C322">
        <v>9.891992255884345E-4</v>
      </c>
    </row>
    <row r="323" spans="1:3">
      <c r="A323" s="1" t="s">
        <v>7</v>
      </c>
      <c r="B323" s="1" t="s">
        <v>61</v>
      </c>
      <c r="C323">
        <v>3.4299423400071995E-4</v>
      </c>
    </row>
    <row r="324" spans="1:3">
      <c r="A324" s="1" t="s">
        <v>7</v>
      </c>
      <c r="B324" s="1" t="s">
        <v>62</v>
      </c>
      <c r="C324">
        <v>4.1318664887810431E-3</v>
      </c>
    </row>
    <row r="325" spans="1:3">
      <c r="A325" s="1" t="s">
        <v>7</v>
      </c>
      <c r="B325" s="1" t="s">
        <v>63</v>
      </c>
      <c r="C325">
        <v>7.866887255325963E-3</v>
      </c>
    </row>
    <row r="326" spans="1:3">
      <c r="A326" s="1" t="s">
        <v>7</v>
      </c>
      <c r="B326" s="1" t="s">
        <v>64</v>
      </c>
      <c r="C326">
        <v>1.7480924007100193E-3</v>
      </c>
    </row>
    <row r="327" spans="1:3">
      <c r="A327" s="1" t="s">
        <v>8</v>
      </c>
      <c r="B327" s="1" t="s">
        <v>60</v>
      </c>
      <c r="C327">
        <v>1.8084112426002706E-3</v>
      </c>
    </row>
    <row r="328" spans="1:3">
      <c r="A328" s="1" t="s">
        <v>8</v>
      </c>
      <c r="B328" s="1" t="s">
        <v>12</v>
      </c>
      <c r="C328">
        <v>4.26516109094252E-3</v>
      </c>
    </row>
    <row r="329" spans="1:3">
      <c r="A329" s="1" t="s">
        <v>8</v>
      </c>
      <c r="B329" s="1" t="s">
        <v>13</v>
      </c>
      <c r="C329">
        <v>1.6009913113634552E-3</v>
      </c>
    </row>
    <row r="330" spans="1:3">
      <c r="A330" s="1" t="s">
        <v>8</v>
      </c>
      <c r="B330" s="1" t="s">
        <v>14</v>
      </c>
      <c r="C330">
        <v>2.0944927279099596E-3</v>
      </c>
    </row>
    <row r="331" spans="1:3">
      <c r="A331" s="1" t="s">
        <v>8</v>
      </c>
      <c r="B331" s="1" t="s">
        <v>15</v>
      </c>
      <c r="C331">
        <v>4.4693926957430974E-4</v>
      </c>
    </row>
    <row r="332" spans="1:3">
      <c r="A332" s="1" t="s">
        <v>8</v>
      </c>
      <c r="B332" s="1" t="s">
        <v>16</v>
      </c>
      <c r="C332">
        <v>1.7191365088404093E-3</v>
      </c>
    </row>
    <row r="333" spans="1:3">
      <c r="A333" s="1" t="s">
        <v>8</v>
      </c>
      <c r="B333" s="1" t="s">
        <v>17</v>
      </c>
      <c r="C333">
        <v>1.1120414819579172E-3</v>
      </c>
    </row>
    <row r="334" spans="1:3">
      <c r="A334" s="1" t="s">
        <v>8</v>
      </c>
      <c r="B334" s="1" t="s">
        <v>18</v>
      </c>
      <c r="C334">
        <v>7.6123044400592437E-4</v>
      </c>
    </row>
    <row r="335" spans="1:3">
      <c r="A335" s="1" t="s">
        <v>8</v>
      </c>
      <c r="B335" s="1" t="s">
        <v>19</v>
      </c>
      <c r="C335">
        <v>1.09745387814997E-3</v>
      </c>
    </row>
    <row r="336" spans="1:3">
      <c r="A336" s="1" t="s">
        <v>8</v>
      </c>
      <c r="B336" s="1" t="s">
        <v>20</v>
      </c>
      <c r="C336">
        <v>1.8746357925537812E-3</v>
      </c>
    </row>
    <row r="337" spans="1:3">
      <c r="A337" s="1" t="s">
        <v>8</v>
      </c>
      <c r="B337" s="1" t="s">
        <v>21</v>
      </c>
      <c r="C337">
        <v>1.8839259950187287E-3</v>
      </c>
    </row>
    <row r="338" spans="1:3">
      <c r="A338" s="1" t="s">
        <v>8</v>
      </c>
      <c r="B338" s="1" t="s">
        <v>22</v>
      </c>
      <c r="C338">
        <v>1.8892332166447051E-3</v>
      </c>
    </row>
    <row r="339" spans="1:3">
      <c r="A339" s="1" t="s">
        <v>8</v>
      </c>
      <c r="B339" s="1" t="s">
        <v>23</v>
      </c>
      <c r="C339">
        <v>9.7773028918472413E-4</v>
      </c>
    </row>
    <row r="340" spans="1:3">
      <c r="A340" s="1" t="s">
        <v>8</v>
      </c>
      <c r="B340" s="1" t="s">
        <v>24</v>
      </c>
      <c r="C340">
        <v>7.9552516121186617E-4</v>
      </c>
    </row>
    <row r="341" spans="1:3">
      <c r="A341" s="1" t="s">
        <v>8</v>
      </c>
      <c r="B341" s="1" t="s">
        <v>25</v>
      </c>
      <c r="C341">
        <v>1.0645640942328002E-3</v>
      </c>
    </row>
    <row r="342" spans="1:3">
      <c r="A342" s="1" t="s">
        <v>8</v>
      </c>
      <c r="B342" s="1" t="s">
        <v>26</v>
      </c>
      <c r="C342">
        <v>5.3428252972723177E-4</v>
      </c>
    </row>
    <row r="343" spans="1:3">
      <c r="A343" s="1" t="s">
        <v>8</v>
      </c>
      <c r="B343" s="1" t="s">
        <v>27</v>
      </c>
      <c r="C343">
        <v>6.6748289226668854E-4</v>
      </c>
    </row>
    <row r="344" spans="1:3">
      <c r="A344" s="1" t="s">
        <v>8</v>
      </c>
      <c r="B344" s="1" t="s">
        <v>28</v>
      </c>
      <c r="C344">
        <v>5.6443052228397235E-4</v>
      </c>
    </row>
    <row r="345" spans="1:3">
      <c r="A345" s="1" t="s">
        <v>8</v>
      </c>
      <c r="B345" s="1" t="s">
        <v>29</v>
      </c>
      <c r="C345">
        <v>6.464675695882937E-4</v>
      </c>
    </row>
    <row r="346" spans="1:3">
      <c r="A346" s="1" t="s">
        <v>8</v>
      </c>
      <c r="B346" s="1" t="s">
        <v>30</v>
      </c>
      <c r="C346">
        <v>2.3935333893753612E-3</v>
      </c>
    </row>
    <row r="347" spans="1:3">
      <c r="A347" s="1" t="s">
        <v>8</v>
      </c>
      <c r="B347" s="1" t="s">
        <v>31</v>
      </c>
      <c r="C347">
        <v>1.2975135050616725E-3</v>
      </c>
    </row>
    <row r="348" spans="1:3">
      <c r="A348" s="1" t="s">
        <v>8</v>
      </c>
      <c r="B348" s="1" t="s">
        <v>32</v>
      </c>
      <c r="C348">
        <v>4.6614841728163138E-3</v>
      </c>
    </row>
    <row r="349" spans="1:3">
      <c r="A349" s="1" t="s">
        <v>8</v>
      </c>
      <c r="B349" s="1" t="s">
        <v>33</v>
      </c>
      <c r="C349">
        <v>1.2740801501179228E-3</v>
      </c>
    </row>
    <row r="350" spans="1:3">
      <c r="A350" s="1" t="s">
        <v>8</v>
      </c>
      <c r="B350" s="1" t="s">
        <v>34</v>
      </c>
      <c r="C350">
        <v>8.1829605376156501E-4</v>
      </c>
    </row>
    <row r="351" spans="1:3">
      <c r="A351" s="1" t="s">
        <v>8</v>
      </c>
      <c r="B351" s="1" t="s">
        <v>35</v>
      </c>
      <c r="C351">
        <v>2.0744370226298521E-3</v>
      </c>
    </row>
    <row r="352" spans="1:3">
      <c r="A352" s="1" t="s">
        <v>8</v>
      </c>
      <c r="B352" s="1" t="s">
        <v>36</v>
      </c>
      <c r="C352">
        <v>1.0651905263292835E-3</v>
      </c>
    </row>
    <row r="353" spans="1:3">
      <c r="A353" s="1" t="s">
        <v>8</v>
      </c>
      <c r="B353" s="1" t="s">
        <v>37</v>
      </c>
      <c r="C353">
        <v>1.0911744356846681E-3</v>
      </c>
    </row>
    <row r="354" spans="1:3">
      <c r="A354" s="1" t="s">
        <v>8</v>
      </c>
      <c r="B354" s="1" t="s">
        <v>38</v>
      </c>
      <c r="C354">
        <v>2.072854082726699E-3</v>
      </c>
    </row>
    <row r="355" spans="1:3">
      <c r="A355" s="1" t="s">
        <v>8</v>
      </c>
      <c r="B355" s="1" t="s">
        <v>39</v>
      </c>
      <c r="C355">
        <v>1.065684094772203E-3</v>
      </c>
    </row>
    <row r="356" spans="1:3">
      <c r="A356" s="1" t="s">
        <v>8</v>
      </c>
      <c r="B356" s="1" t="s">
        <v>40</v>
      </c>
      <c r="C356">
        <v>3.7251150227036504E-3</v>
      </c>
    </row>
    <row r="357" spans="1:3">
      <c r="A357" s="1" t="s">
        <v>8</v>
      </c>
      <c r="B357" s="1" t="s">
        <v>41</v>
      </c>
      <c r="C357">
        <v>1.0478306339972772E-3</v>
      </c>
    </row>
    <row r="358" spans="1:3">
      <c r="A358" s="1" t="s">
        <v>8</v>
      </c>
      <c r="B358" s="1" t="s">
        <v>42</v>
      </c>
      <c r="C358">
        <v>5.4889440439487617E-4</v>
      </c>
    </row>
    <row r="359" spans="1:3">
      <c r="A359" s="1" t="s">
        <v>8</v>
      </c>
      <c r="B359" s="1" t="s">
        <v>43</v>
      </c>
      <c r="C359">
        <v>2.3619984101537757E-3</v>
      </c>
    </row>
    <row r="360" spans="1:3">
      <c r="A360" s="1" t="s">
        <v>8</v>
      </c>
      <c r="B360" s="1" t="s">
        <v>61</v>
      </c>
      <c r="C360">
        <v>2.9739888010452777E-3</v>
      </c>
    </row>
    <row r="361" spans="1:3">
      <c r="A361" s="1" t="s">
        <v>8</v>
      </c>
      <c r="B361" s="1" t="s">
        <v>62</v>
      </c>
      <c r="C361">
        <v>4.649908886465326E-3</v>
      </c>
    </row>
    <row r="362" spans="1:3">
      <c r="A362" s="1" t="s">
        <v>8</v>
      </c>
      <c r="B362" s="1" t="s">
        <v>63</v>
      </c>
      <c r="C362">
        <v>6.4185595876309733E-3</v>
      </c>
    </row>
    <row r="363" spans="1:3">
      <c r="A363" s="1" t="s">
        <v>8</v>
      </c>
      <c r="B363" s="1" t="s">
        <v>64</v>
      </c>
      <c r="C363">
        <v>1.3158762383715021E-3</v>
      </c>
    </row>
    <row r="364" spans="1:3">
      <c r="A364" s="1" t="s">
        <v>9</v>
      </c>
      <c r="B364" s="1" t="s">
        <v>60</v>
      </c>
      <c r="C364">
        <v>0.10143852423714199</v>
      </c>
    </row>
    <row r="365" spans="1:3">
      <c r="A365" s="1" t="s">
        <v>9</v>
      </c>
      <c r="B365" s="1" t="s">
        <v>12</v>
      </c>
      <c r="C365">
        <v>0.10554618633303318</v>
      </c>
    </row>
    <row r="366" spans="1:3">
      <c r="A366" s="1" t="s">
        <v>9</v>
      </c>
      <c r="B366" s="1" t="s">
        <v>13</v>
      </c>
      <c r="C366">
        <v>9.3777703064097218E-2</v>
      </c>
    </row>
    <row r="367" spans="1:3">
      <c r="A367" s="1" t="s">
        <v>9</v>
      </c>
      <c r="B367" s="1" t="s">
        <v>14</v>
      </c>
      <c r="C367">
        <v>5.9666431675628441E-2</v>
      </c>
    </row>
    <row r="368" spans="1:3">
      <c r="A368" s="1" t="s">
        <v>9</v>
      </c>
      <c r="B368" s="1" t="s">
        <v>15</v>
      </c>
      <c r="C368">
        <v>3.8828536975384707E-2</v>
      </c>
    </row>
    <row r="369" spans="1:3">
      <c r="A369" s="1" t="s">
        <v>9</v>
      </c>
      <c r="B369" s="1" t="s">
        <v>16</v>
      </c>
      <c r="C369">
        <v>3.8504927622541395E-2</v>
      </c>
    </row>
    <row r="370" spans="1:3">
      <c r="A370" s="1" t="s">
        <v>9</v>
      </c>
      <c r="B370" s="1" t="s">
        <v>17</v>
      </c>
      <c r="C370">
        <v>6.2587030198862026E-2</v>
      </c>
    </row>
    <row r="371" spans="1:3">
      <c r="A371" s="1" t="s">
        <v>9</v>
      </c>
      <c r="B371" s="1" t="s">
        <v>18</v>
      </c>
      <c r="C371">
        <v>7.5197363352481589E-2</v>
      </c>
    </row>
    <row r="372" spans="1:3">
      <c r="A372" s="1" t="s">
        <v>9</v>
      </c>
      <c r="B372" s="1" t="s">
        <v>19</v>
      </c>
      <c r="C372">
        <v>7.872255446876518E-2</v>
      </c>
    </row>
    <row r="373" spans="1:3">
      <c r="A373" s="1" t="s">
        <v>9</v>
      </c>
      <c r="B373" s="1" t="s">
        <v>20</v>
      </c>
      <c r="C373">
        <v>6.9626927697575891E-2</v>
      </c>
    </row>
    <row r="374" spans="1:3">
      <c r="A374" s="1" t="s">
        <v>9</v>
      </c>
      <c r="B374" s="1" t="s">
        <v>21</v>
      </c>
      <c r="C374">
        <v>5.8364739690861443E-2</v>
      </c>
    </row>
    <row r="375" spans="1:3">
      <c r="A375" s="1" t="s">
        <v>9</v>
      </c>
      <c r="B375" s="1" t="s">
        <v>22</v>
      </c>
      <c r="C375">
        <v>5.4545538752339751E-2</v>
      </c>
    </row>
    <row r="376" spans="1:3">
      <c r="A376" s="1" t="s">
        <v>9</v>
      </c>
      <c r="B376" s="1" t="s">
        <v>23</v>
      </c>
      <c r="C376">
        <v>6.5389175681264594E-2</v>
      </c>
    </row>
    <row r="377" spans="1:3">
      <c r="A377" s="1" t="s">
        <v>9</v>
      </c>
      <c r="B377" s="1" t="s">
        <v>24</v>
      </c>
      <c r="C377">
        <v>5.7277704409836469E-2</v>
      </c>
    </row>
    <row r="378" spans="1:3">
      <c r="A378" s="1" t="s">
        <v>9</v>
      </c>
      <c r="B378" s="1" t="s">
        <v>25</v>
      </c>
      <c r="C378">
        <v>7.0710095585736085E-2</v>
      </c>
    </row>
    <row r="379" spans="1:3">
      <c r="A379" s="1" t="s">
        <v>9</v>
      </c>
      <c r="B379" s="1" t="s">
        <v>26</v>
      </c>
      <c r="C379">
        <v>8.4630583553761699E-2</v>
      </c>
    </row>
    <row r="380" spans="1:3">
      <c r="A380" s="1" t="s">
        <v>9</v>
      </c>
      <c r="B380" s="1" t="s">
        <v>27</v>
      </c>
      <c r="C380">
        <v>5.2156059093194769E-2</v>
      </c>
    </row>
    <row r="381" spans="1:3">
      <c r="A381" s="1" t="s">
        <v>9</v>
      </c>
      <c r="B381" s="1" t="s">
        <v>28</v>
      </c>
      <c r="C381">
        <v>6.4588719501784048E-2</v>
      </c>
    </row>
    <row r="382" spans="1:3">
      <c r="A382" s="1" t="s">
        <v>9</v>
      </c>
      <c r="B382" s="1" t="s">
        <v>29</v>
      </c>
      <c r="C382">
        <v>7.7040553889079447E-2</v>
      </c>
    </row>
    <row r="383" spans="1:3">
      <c r="A383" s="1" t="s">
        <v>9</v>
      </c>
      <c r="B383" s="1" t="s">
        <v>30</v>
      </c>
      <c r="C383">
        <v>6.5353572808847737E-2</v>
      </c>
    </row>
    <row r="384" spans="1:3">
      <c r="A384" s="1" t="s">
        <v>9</v>
      </c>
      <c r="B384" s="1" t="s">
        <v>31</v>
      </c>
      <c r="C384">
        <v>7.2308650053950152E-2</v>
      </c>
    </row>
    <row r="385" spans="1:3">
      <c r="A385" s="1" t="s">
        <v>9</v>
      </c>
      <c r="B385" s="1" t="s">
        <v>32</v>
      </c>
      <c r="C385">
        <v>6.77190547983927E-2</v>
      </c>
    </row>
    <row r="386" spans="1:3">
      <c r="A386" s="1" t="s">
        <v>9</v>
      </c>
      <c r="B386" s="1" t="s">
        <v>33</v>
      </c>
      <c r="C386">
        <v>7.8806864435377724E-2</v>
      </c>
    </row>
    <row r="387" spans="1:3">
      <c r="A387" s="1" t="s">
        <v>9</v>
      </c>
      <c r="B387" s="1" t="s">
        <v>34</v>
      </c>
      <c r="C387">
        <v>8.4695914082169865E-2</v>
      </c>
    </row>
    <row r="388" spans="1:3">
      <c r="A388" s="1" t="s">
        <v>9</v>
      </c>
      <c r="B388" s="1" t="s">
        <v>35</v>
      </c>
      <c r="C388">
        <v>6.1159282656033861E-2</v>
      </c>
    </row>
    <row r="389" spans="1:3">
      <c r="A389" s="1" t="s">
        <v>9</v>
      </c>
      <c r="B389" s="1" t="s">
        <v>36</v>
      </c>
      <c r="C389">
        <v>6.649694405420091E-2</v>
      </c>
    </row>
    <row r="390" spans="1:3">
      <c r="A390" s="1" t="s">
        <v>9</v>
      </c>
      <c r="B390" s="1" t="s">
        <v>37</v>
      </c>
      <c r="C390">
        <v>5.9988090287250828E-2</v>
      </c>
    </row>
    <row r="391" spans="1:3">
      <c r="A391" s="1" t="s">
        <v>9</v>
      </c>
      <c r="B391" s="1" t="s">
        <v>38</v>
      </c>
      <c r="C391">
        <v>5.0400293019371066E-2</v>
      </c>
    </row>
    <row r="392" spans="1:3">
      <c r="A392" s="1" t="s">
        <v>9</v>
      </c>
      <c r="B392" s="1" t="s">
        <v>39</v>
      </c>
      <c r="C392">
        <v>5.3509419643508443E-2</v>
      </c>
    </row>
    <row r="393" spans="1:3">
      <c r="A393" s="1" t="s">
        <v>9</v>
      </c>
      <c r="B393" s="1" t="s">
        <v>40</v>
      </c>
      <c r="C393">
        <v>2.912888281183992E-2</v>
      </c>
    </row>
    <row r="394" spans="1:3">
      <c r="A394" s="1" t="s">
        <v>9</v>
      </c>
      <c r="B394" s="1" t="s">
        <v>41</v>
      </c>
      <c r="C394">
        <v>4.4970488755950493E-2</v>
      </c>
    </row>
    <row r="395" spans="1:3">
      <c r="A395" s="1" t="s">
        <v>9</v>
      </c>
      <c r="B395" s="1" t="s">
        <v>42</v>
      </c>
      <c r="C395">
        <v>6.6634555849732088E-2</v>
      </c>
    </row>
    <row r="396" spans="1:3">
      <c r="A396" s="1" t="s">
        <v>9</v>
      </c>
      <c r="B396" s="1" t="s">
        <v>43</v>
      </c>
      <c r="C396">
        <v>7.8874490062800687E-2</v>
      </c>
    </row>
    <row r="397" spans="1:3">
      <c r="A397" s="1" t="s">
        <v>9</v>
      </c>
      <c r="B397" s="1" t="s">
        <v>61</v>
      </c>
      <c r="C397">
        <v>0.10945259097799268</v>
      </c>
    </row>
    <row r="398" spans="1:3">
      <c r="A398" s="1" t="s">
        <v>9</v>
      </c>
      <c r="B398" s="1" t="s">
        <v>62</v>
      </c>
      <c r="C398">
        <v>0.11537126373948327</v>
      </c>
    </row>
    <row r="399" spans="1:3">
      <c r="A399" s="1" t="s">
        <v>9</v>
      </c>
      <c r="B399" s="1" t="s">
        <v>63</v>
      </c>
      <c r="C399">
        <v>9.7969303416750364E-2</v>
      </c>
    </row>
    <row r="400" spans="1:3">
      <c r="A400" s="1" t="s">
        <v>9</v>
      </c>
      <c r="B400" s="1" t="s">
        <v>64</v>
      </c>
      <c r="C400">
        <v>6.2898410536274096E-2</v>
      </c>
    </row>
    <row r="401" spans="1:3">
      <c r="A401" s="1" t="s">
        <v>10</v>
      </c>
      <c r="B401" s="1" t="s">
        <v>60</v>
      </c>
      <c r="C401">
        <v>6.8300274022514915E-2</v>
      </c>
    </row>
    <row r="402" spans="1:3">
      <c r="A402" s="1" t="s">
        <v>10</v>
      </c>
      <c r="B402" s="1" t="s">
        <v>12</v>
      </c>
      <c r="C402">
        <v>5.7548307157323932E-2</v>
      </c>
    </row>
    <row r="403" spans="1:3">
      <c r="A403" s="1" t="s">
        <v>10</v>
      </c>
      <c r="B403" s="1" t="s">
        <v>13</v>
      </c>
      <c r="C403">
        <v>5.232787157451637E-2</v>
      </c>
    </row>
    <row r="404" spans="1:3">
      <c r="A404" s="1" t="s">
        <v>10</v>
      </c>
      <c r="B404" s="1" t="s">
        <v>14</v>
      </c>
      <c r="C404">
        <v>6.6028241316306177E-2</v>
      </c>
    </row>
    <row r="405" spans="1:3">
      <c r="A405" s="1" t="s">
        <v>10</v>
      </c>
      <c r="B405" s="1" t="s">
        <v>15</v>
      </c>
      <c r="C405">
        <v>8.0439728466248792E-2</v>
      </c>
    </row>
    <row r="406" spans="1:3">
      <c r="A406" s="1" t="s">
        <v>10</v>
      </c>
      <c r="B406" s="1" t="s">
        <v>16</v>
      </c>
      <c r="C406">
        <v>3.9079010443806045E-2</v>
      </c>
    </row>
    <row r="407" spans="1:3">
      <c r="A407" s="1" t="s">
        <v>10</v>
      </c>
      <c r="B407" s="1" t="s">
        <v>17</v>
      </c>
      <c r="C407">
        <v>7.3721973085790107E-2</v>
      </c>
    </row>
    <row r="408" spans="1:3">
      <c r="A408" s="1" t="s">
        <v>10</v>
      </c>
      <c r="B408" s="1" t="s">
        <v>18</v>
      </c>
      <c r="C408">
        <v>4.949494615503721E-2</v>
      </c>
    </row>
    <row r="409" spans="1:3">
      <c r="A409" s="1" t="s">
        <v>10</v>
      </c>
      <c r="B409" s="1" t="s">
        <v>19</v>
      </c>
      <c r="C409">
        <v>5.2683619356544656E-2</v>
      </c>
    </row>
    <row r="410" spans="1:3">
      <c r="A410" s="1" t="s">
        <v>10</v>
      </c>
      <c r="B410" s="1" t="s">
        <v>20</v>
      </c>
      <c r="C410">
        <v>5.1068671405892697E-2</v>
      </c>
    </row>
    <row r="411" spans="1:3">
      <c r="A411" s="1" t="s">
        <v>10</v>
      </c>
      <c r="B411" s="1" t="s">
        <v>21</v>
      </c>
      <c r="C411">
        <v>6.5393636227654289E-2</v>
      </c>
    </row>
    <row r="412" spans="1:3">
      <c r="A412" s="1" t="s">
        <v>10</v>
      </c>
      <c r="B412" s="1" t="s">
        <v>22</v>
      </c>
      <c r="C412">
        <v>3.6163889906935566E-2</v>
      </c>
    </row>
    <row r="413" spans="1:3">
      <c r="A413" s="1" t="s">
        <v>10</v>
      </c>
      <c r="B413" s="1" t="s">
        <v>23</v>
      </c>
      <c r="C413">
        <v>4.1443870781149014E-2</v>
      </c>
    </row>
    <row r="414" spans="1:3">
      <c r="A414" s="1" t="s">
        <v>10</v>
      </c>
      <c r="B414" s="1" t="s">
        <v>24</v>
      </c>
      <c r="C414">
        <v>6.2370645733576438E-2</v>
      </c>
    </row>
    <row r="415" spans="1:3">
      <c r="A415" s="1" t="s">
        <v>10</v>
      </c>
      <c r="B415" s="1" t="s">
        <v>25</v>
      </c>
      <c r="C415">
        <v>6.7574203656835322E-2</v>
      </c>
    </row>
    <row r="416" spans="1:3">
      <c r="A416" s="1" t="s">
        <v>10</v>
      </c>
      <c r="B416" s="1" t="s">
        <v>26</v>
      </c>
      <c r="C416">
        <v>5.4043738725752938E-2</v>
      </c>
    </row>
    <row r="417" spans="1:3">
      <c r="A417" s="1" t="s">
        <v>10</v>
      </c>
      <c r="B417" s="1" t="s">
        <v>27</v>
      </c>
      <c r="C417">
        <v>4.930640098025138E-2</v>
      </c>
    </row>
    <row r="418" spans="1:3">
      <c r="A418" s="1" t="s">
        <v>10</v>
      </c>
      <c r="B418" s="1" t="s">
        <v>28</v>
      </c>
      <c r="C418">
        <v>4.9288461682736533E-2</v>
      </c>
    </row>
    <row r="419" spans="1:3">
      <c r="A419" s="1" t="s">
        <v>10</v>
      </c>
      <c r="B419" s="1" t="s">
        <v>29</v>
      </c>
      <c r="C419">
        <v>5.9719852466151829E-2</v>
      </c>
    </row>
    <row r="420" spans="1:3">
      <c r="A420" s="1" t="s">
        <v>10</v>
      </c>
      <c r="B420" s="1" t="s">
        <v>30</v>
      </c>
      <c r="C420">
        <v>3.8750010778530249E-2</v>
      </c>
    </row>
    <row r="421" spans="1:3">
      <c r="A421" s="1" t="s">
        <v>10</v>
      </c>
      <c r="B421" s="1" t="s">
        <v>31</v>
      </c>
      <c r="C421">
        <v>5.5384724641281892E-2</v>
      </c>
    </row>
    <row r="422" spans="1:3">
      <c r="A422" s="1" t="s">
        <v>10</v>
      </c>
      <c r="B422" s="1" t="s">
        <v>32</v>
      </c>
      <c r="C422">
        <v>8.5972546729538121E-2</v>
      </c>
    </row>
    <row r="423" spans="1:3">
      <c r="A423" s="1" t="s">
        <v>10</v>
      </c>
      <c r="B423" s="1" t="s">
        <v>33</v>
      </c>
      <c r="C423">
        <v>5.9029101340153607E-2</v>
      </c>
    </row>
    <row r="424" spans="1:3">
      <c r="A424" s="1" t="s">
        <v>10</v>
      </c>
      <c r="B424" s="1" t="s">
        <v>34</v>
      </c>
      <c r="C424">
        <v>4.9447255043144921E-2</v>
      </c>
    </row>
    <row r="425" spans="1:3">
      <c r="A425" s="1" t="s">
        <v>10</v>
      </c>
      <c r="B425" s="1" t="s">
        <v>35</v>
      </c>
      <c r="C425">
        <v>5.7926828419489054E-2</v>
      </c>
    </row>
    <row r="426" spans="1:3">
      <c r="A426" s="1" t="s">
        <v>10</v>
      </c>
      <c r="B426" s="1" t="s">
        <v>36</v>
      </c>
      <c r="C426">
        <v>4.6456933649077596E-2</v>
      </c>
    </row>
    <row r="427" spans="1:3">
      <c r="A427" s="1" t="s">
        <v>10</v>
      </c>
      <c r="B427" s="1" t="s">
        <v>37</v>
      </c>
      <c r="C427">
        <v>4.7990605015169337E-2</v>
      </c>
    </row>
    <row r="428" spans="1:3">
      <c r="A428" s="1" t="s">
        <v>10</v>
      </c>
      <c r="B428" s="1" t="s">
        <v>38</v>
      </c>
      <c r="C428">
        <v>5.1619508554813613E-2</v>
      </c>
    </row>
    <row r="429" spans="1:3">
      <c r="A429" s="1" t="s">
        <v>10</v>
      </c>
      <c r="B429" s="1" t="s">
        <v>39</v>
      </c>
      <c r="C429">
        <v>4.8966213206649553E-2</v>
      </c>
    </row>
    <row r="430" spans="1:3">
      <c r="A430" s="1" t="s">
        <v>10</v>
      </c>
      <c r="B430" s="1" t="s">
        <v>40</v>
      </c>
      <c r="C430">
        <v>5.3250383976717656E-2</v>
      </c>
    </row>
    <row r="431" spans="1:3">
      <c r="A431" s="1" t="s">
        <v>10</v>
      </c>
      <c r="B431" s="1" t="s">
        <v>41</v>
      </c>
      <c r="C431">
        <v>5.5201698547482352E-2</v>
      </c>
    </row>
    <row r="432" spans="1:3">
      <c r="A432" s="1" t="s">
        <v>10</v>
      </c>
      <c r="B432" s="1" t="s">
        <v>42</v>
      </c>
      <c r="C432">
        <v>4.8811888781267458E-2</v>
      </c>
    </row>
    <row r="433" spans="1:3">
      <c r="A433" s="1" t="s">
        <v>10</v>
      </c>
      <c r="B433" s="1" t="s">
        <v>43</v>
      </c>
      <c r="C433">
        <v>5.6531513335801517E-2</v>
      </c>
    </row>
    <row r="434" spans="1:3">
      <c r="A434" s="1" t="s">
        <v>10</v>
      </c>
      <c r="B434" s="1" t="s">
        <v>61</v>
      </c>
      <c r="C434">
        <v>5.0657151609276578E-2</v>
      </c>
    </row>
    <row r="435" spans="1:3">
      <c r="A435" s="1" t="s">
        <v>10</v>
      </c>
      <c r="B435" s="1" t="s">
        <v>62</v>
      </c>
      <c r="C435">
        <v>3.5420622370025794E-2</v>
      </c>
    </row>
    <row r="436" spans="1:3">
      <c r="A436" s="1" t="s">
        <v>10</v>
      </c>
      <c r="B436" s="1" t="s">
        <v>63</v>
      </c>
      <c r="C436">
        <v>6.2449638447210985E-2</v>
      </c>
    </row>
    <row r="437" spans="1:3">
      <c r="A437" s="1" t="s">
        <v>10</v>
      </c>
      <c r="B437" s="1" t="s">
        <v>64</v>
      </c>
      <c r="C437">
        <v>5.1249957743273601E-2</v>
      </c>
    </row>
    <row r="438" spans="1:3">
      <c r="A438" s="1" t="s">
        <v>11</v>
      </c>
      <c r="B438" s="1" t="s">
        <v>60</v>
      </c>
      <c r="C438">
        <v>0.1799111824480952</v>
      </c>
    </row>
    <row r="439" spans="1:3">
      <c r="A439" s="1" t="s">
        <v>11</v>
      </c>
      <c r="B439" s="1" t="s">
        <v>12</v>
      </c>
      <c r="C439">
        <v>0.32566589158667214</v>
      </c>
    </row>
    <row r="440" spans="1:3">
      <c r="A440" s="1" t="s">
        <v>11</v>
      </c>
      <c r="B440" s="1" t="s">
        <v>13</v>
      </c>
      <c r="C440">
        <v>0.41275928056374644</v>
      </c>
    </row>
    <row r="441" spans="1:3">
      <c r="A441" s="1" t="s">
        <v>11</v>
      </c>
      <c r="B441" s="1" t="s">
        <v>14</v>
      </c>
      <c r="C441">
        <v>0.10886910829242848</v>
      </c>
    </row>
    <row r="442" spans="1:3">
      <c r="A442" s="1" t="s">
        <v>11</v>
      </c>
      <c r="B442" s="1" t="s">
        <v>15</v>
      </c>
      <c r="C442">
        <v>0.12609206841830564</v>
      </c>
    </row>
    <row r="443" spans="1:3">
      <c r="A443" s="1" t="s">
        <v>11</v>
      </c>
      <c r="B443" s="1" t="s">
        <v>16</v>
      </c>
      <c r="C443">
        <v>9.3657917945908428E-2</v>
      </c>
    </row>
    <row r="444" spans="1:3">
      <c r="A444" s="1" t="s">
        <v>11</v>
      </c>
      <c r="B444" s="1" t="s">
        <v>17</v>
      </c>
      <c r="C444">
        <v>0.12556008824450518</v>
      </c>
    </row>
    <row r="445" spans="1:3">
      <c r="A445" s="1" t="s">
        <v>11</v>
      </c>
      <c r="B445" s="1" t="s">
        <v>18</v>
      </c>
      <c r="C445">
        <v>0.11406826103341053</v>
      </c>
    </row>
    <row r="446" spans="1:3">
      <c r="A446" s="1" t="s">
        <v>11</v>
      </c>
      <c r="B446" s="1" t="s">
        <v>19</v>
      </c>
      <c r="C446">
        <v>0.15459330977262661</v>
      </c>
    </row>
    <row r="447" spans="1:3">
      <c r="A447" s="1" t="s">
        <v>11</v>
      </c>
      <c r="B447" s="1" t="s">
        <v>20</v>
      </c>
      <c r="C447">
        <v>0.14682689519037018</v>
      </c>
    </row>
    <row r="448" spans="1:3">
      <c r="A448" s="1" t="s">
        <v>11</v>
      </c>
      <c r="B448" s="1" t="s">
        <v>21</v>
      </c>
      <c r="C448">
        <v>0.18471402171717938</v>
      </c>
    </row>
    <row r="449" spans="1:3">
      <c r="A449" s="1" t="s">
        <v>11</v>
      </c>
      <c r="B449" s="1" t="s">
        <v>22</v>
      </c>
      <c r="C449">
        <v>0.12127433999995012</v>
      </c>
    </row>
    <row r="450" spans="1:3">
      <c r="A450" s="1" t="s">
        <v>11</v>
      </c>
      <c r="B450" s="1" t="s">
        <v>23</v>
      </c>
      <c r="C450">
        <v>0.14483933760698106</v>
      </c>
    </row>
    <row r="451" spans="1:3">
      <c r="A451" s="1" t="s">
        <v>11</v>
      </c>
      <c r="B451" s="1" t="s">
        <v>24</v>
      </c>
      <c r="C451">
        <v>0.16505814691963899</v>
      </c>
    </row>
    <row r="452" spans="1:3">
      <c r="A452" s="1" t="s">
        <v>11</v>
      </c>
      <c r="B452" s="1" t="s">
        <v>25</v>
      </c>
      <c r="C452">
        <v>0.14523032455871637</v>
      </c>
    </row>
    <row r="453" spans="1:3">
      <c r="A453" s="1" t="s">
        <v>11</v>
      </c>
      <c r="B453" s="1" t="s">
        <v>26</v>
      </c>
      <c r="C453">
        <v>0.120818462177604</v>
      </c>
    </row>
    <row r="454" spans="1:3">
      <c r="A454" s="1" t="s">
        <v>11</v>
      </c>
      <c r="B454" s="1" t="s">
        <v>27</v>
      </c>
      <c r="C454">
        <v>0.11948455036145535</v>
      </c>
    </row>
    <row r="455" spans="1:3">
      <c r="A455" s="1" t="s">
        <v>11</v>
      </c>
      <c r="B455" s="1" t="s">
        <v>28</v>
      </c>
      <c r="C455">
        <v>0.11437830155096884</v>
      </c>
    </row>
    <row r="456" spans="1:3">
      <c r="A456" s="1" t="s">
        <v>11</v>
      </c>
      <c r="B456" s="1" t="s">
        <v>29</v>
      </c>
      <c r="C456">
        <v>0.16271909930396755</v>
      </c>
    </row>
    <row r="457" spans="1:3">
      <c r="A457" s="1" t="s">
        <v>11</v>
      </c>
      <c r="B457" s="1" t="s">
        <v>30</v>
      </c>
      <c r="C457">
        <v>0.15267311071083248</v>
      </c>
    </row>
    <row r="458" spans="1:3">
      <c r="A458" s="1" t="s">
        <v>11</v>
      </c>
      <c r="B458" s="1" t="s">
        <v>31</v>
      </c>
      <c r="C458">
        <v>0.14753973289428882</v>
      </c>
    </row>
    <row r="459" spans="1:3">
      <c r="A459" s="1" t="s">
        <v>11</v>
      </c>
      <c r="B459" s="1" t="s">
        <v>32</v>
      </c>
      <c r="C459">
        <v>0.12707641239656389</v>
      </c>
    </row>
    <row r="460" spans="1:3">
      <c r="A460" s="1" t="s">
        <v>11</v>
      </c>
      <c r="B460" s="1" t="s">
        <v>33</v>
      </c>
      <c r="C460">
        <v>0.14839774291317676</v>
      </c>
    </row>
    <row r="461" spans="1:3">
      <c r="A461" s="1" t="s">
        <v>11</v>
      </c>
      <c r="B461" s="1" t="s">
        <v>34</v>
      </c>
      <c r="C461">
        <v>0.15745690794070519</v>
      </c>
    </row>
    <row r="462" spans="1:3">
      <c r="A462" s="1" t="s">
        <v>11</v>
      </c>
      <c r="B462" s="1" t="s">
        <v>35</v>
      </c>
      <c r="C462">
        <v>0.15832465723366215</v>
      </c>
    </row>
    <row r="463" spans="1:3">
      <c r="A463" s="1" t="s">
        <v>11</v>
      </c>
      <c r="B463" s="1" t="s">
        <v>36</v>
      </c>
      <c r="C463">
        <v>0.17443366660292078</v>
      </c>
    </row>
    <row r="464" spans="1:3">
      <c r="A464" s="1" t="s">
        <v>11</v>
      </c>
      <c r="B464" s="1" t="s">
        <v>37</v>
      </c>
      <c r="C464">
        <v>0.13137622487435743</v>
      </c>
    </row>
    <row r="465" spans="1:3">
      <c r="A465" s="1" t="s">
        <v>11</v>
      </c>
      <c r="B465" s="1" t="s">
        <v>38</v>
      </c>
      <c r="C465">
        <v>0.13006823979464419</v>
      </c>
    </row>
    <row r="466" spans="1:3">
      <c r="A466" s="1" t="s">
        <v>11</v>
      </c>
      <c r="B466" s="1" t="s">
        <v>39</v>
      </c>
      <c r="C466">
        <v>0.1457284702509756</v>
      </c>
    </row>
    <row r="467" spans="1:3">
      <c r="A467" s="1" t="s">
        <v>11</v>
      </c>
      <c r="B467" s="1" t="s">
        <v>40</v>
      </c>
      <c r="C467">
        <v>0.13543717412161349</v>
      </c>
    </row>
    <row r="468" spans="1:3">
      <c r="A468" s="1" t="s">
        <v>11</v>
      </c>
      <c r="B468" s="1" t="s">
        <v>41</v>
      </c>
      <c r="C468">
        <v>0.14808954294905122</v>
      </c>
    </row>
    <row r="469" spans="1:3">
      <c r="A469" s="1" t="s">
        <v>11</v>
      </c>
      <c r="B469" s="1" t="s">
        <v>42</v>
      </c>
      <c r="C469">
        <v>0.18073030296763609</v>
      </c>
    </row>
    <row r="470" spans="1:3">
      <c r="A470" s="1" t="s">
        <v>11</v>
      </c>
      <c r="B470" s="1" t="s">
        <v>43</v>
      </c>
      <c r="C470">
        <v>0.40281075950659939</v>
      </c>
    </row>
    <row r="471" spans="1:3">
      <c r="A471" s="1" t="s">
        <v>11</v>
      </c>
      <c r="B471" s="1" t="s">
        <v>61</v>
      </c>
      <c r="C471">
        <v>0.35937961099724625</v>
      </c>
    </row>
    <row r="472" spans="1:3">
      <c r="A472" s="1" t="s">
        <v>11</v>
      </c>
      <c r="B472" s="1" t="s">
        <v>62</v>
      </c>
      <c r="C472">
        <v>0.47535469807905389</v>
      </c>
    </row>
    <row r="473" spans="1:3">
      <c r="A473" s="1" t="s">
        <v>11</v>
      </c>
      <c r="B473" s="1" t="s">
        <v>63</v>
      </c>
      <c r="C473">
        <v>0.2050695451486623</v>
      </c>
    </row>
    <row r="474" spans="1:3">
      <c r="A474" s="1" t="s">
        <v>11</v>
      </c>
      <c r="B474" s="1" t="s">
        <v>64</v>
      </c>
      <c r="C474">
        <v>0.14792600247178808</v>
      </c>
    </row>
    <row r="475" spans="1:3">
      <c r="A475" s="1" t="s">
        <v>83</v>
      </c>
      <c r="B475" s="1" t="s">
        <v>60</v>
      </c>
      <c r="C475">
        <v>9.4430043617755227E-2</v>
      </c>
    </row>
    <row r="476" spans="1:3">
      <c r="A476" s="1" t="s">
        <v>83</v>
      </c>
      <c r="B476" s="1" t="s">
        <v>12</v>
      </c>
      <c r="C476">
        <v>8.3304034082192752E-2</v>
      </c>
    </row>
    <row r="477" spans="1:3">
      <c r="A477" s="1" t="s">
        <v>83</v>
      </c>
      <c r="B477" s="1" t="s">
        <v>13</v>
      </c>
      <c r="C477">
        <v>3.7923973022388278E-2</v>
      </c>
    </row>
    <row r="478" spans="1:3">
      <c r="A478" s="1" t="s">
        <v>83</v>
      </c>
      <c r="B478" s="1" t="s">
        <v>14</v>
      </c>
      <c r="C478">
        <v>4.9594160839863538E-2</v>
      </c>
    </row>
    <row r="479" spans="1:3">
      <c r="A479" s="1" t="s">
        <v>83</v>
      </c>
      <c r="B479" s="1" t="s">
        <v>15</v>
      </c>
      <c r="C479">
        <v>0.11611188536963515</v>
      </c>
    </row>
    <row r="480" spans="1:3">
      <c r="A480" s="1" t="s">
        <v>83</v>
      </c>
      <c r="B480" s="1" t="s">
        <v>16</v>
      </c>
      <c r="C480">
        <v>2.667172242725311E-2</v>
      </c>
    </row>
    <row r="481" spans="1:3">
      <c r="A481" s="1" t="s">
        <v>83</v>
      </c>
      <c r="B481" s="1" t="s">
        <v>17</v>
      </c>
      <c r="C481">
        <v>9.9276285249315505E-2</v>
      </c>
    </row>
    <row r="482" spans="1:3">
      <c r="A482" s="1" t="s">
        <v>83</v>
      </c>
      <c r="B482" s="1" t="s">
        <v>18</v>
      </c>
      <c r="C482">
        <v>7.7784390277076287E-2</v>
      </c>
    </row>
    <row r="483" spans="1:3">
      <c r="A483" s="1" t="s">
        <v>83</v>
      </c>
      <c r="B483" s="1" t="s">
        <v>19</v>
      </c>
      <c r="C483">
        <v>7.3053710494377491E-2</v>
      </c>
    </row>
    <row r="484" spans="1:3">
      <c r="A484" s="1" t="s">
        <v>83</v>
      </c>
      <c r="B484" s="1" t="s">
        <v>20</v>
      </c>
      <c r="C484">
        <v>8.3595591877731801E-2</v>
      </c>
    </row>
    <row r="485" spans="1:3">
      <c r="A485" s="1" t="s">
        <v>83</v>
      </c>
      <c r="B485" s="1" t="s">
        <v>21</v>
      </c>
      <c r="C485">
        <v>8.2177163598633349E-2</v>
      </c>
    </row>
    <row r="486" spans="1:3">
      <c r="A486" s="1" t="s">
        <v>83</v>
      </c>
      <c r="B486" s="1" t="s">
        <v>22</v>
      </c>
      <c r="C486">
        <v>0.14156211350498119</v>
      </c>
    </row>
    <row r="487" spans="1:3">
      <c r="A487" s="1" t="s">
        <v>83</v>
      </c>
      <c r="B487" s="1" t="s">
        <v>23</v>
      </c>
      <c r="C487">
        <v>0.16788928419713101</v>
      </c>
    </row>
    <row r="488" spans="1:3">
      <c r="A488" s="1" t="s">
        <v>83</v>
      </c>
      <c r="B488" s="1" t="s">
        <v>24</v>
      </c>
      <c r="C488">
        <v>0.10172787026411736</v>
      </c>
    </row>
    <row r="489" spans="1:3">
      <c r="A489" s="1" t="s">
        <v>83</v>
      </c>
      <c r="B489" s="1" t="s">
        <v>25</v>
      </c>
      <c r="C489">
        <v>0.1795557384900604</v>
      </c>
    </row>
    <row r="490" spans="1:3">
      <c r="A490" s="1" t="s">
        <v>83</v>
      </c>
      <c r="B490" s="1" t="s">
        <v>26</v>
      </c>
      <c r="C490">
        <v>0.12457705975588997</v>
      </c>
    </row>
    <row r="491" spans="1:3">
      <c r="A491" s="1" t="s">
        <v>83</v>
      </c>
      <c r="B491" s="1" t="s">
        <v>27</v>
      </c>
      <c r="C491">
        <v>0.17064529664138459</v>
      </c>
    </row>
    <row r="492" spans="1:3">
      <c r="A492" s="1" t="s">
        <v>83</v>
      </c>
      <c r="B492" s="1" t="s">
        <v>28</v>
      </c>
      <c r="C492">
        <v>0.15872312692555007</v>
      </c>
    </row>
    <row r="493" spans="1:3">
      <c r="A493" s="1" t="s">
        <v>83</v>
      </c>
      <c r="B493" s="1" t="s">
        <v>29</v>
      </c>
      <c r="C493">
        <v>0.15348464467593759</v>
      </c>
    </row>
    <row r="494" spans="1:3">
      <c r="A494" s="1" t="s">
        <v>83</v>
      </c>
      <c r="B494" s="1" t="s">
        <v>30</v>
      </c>
      <c r="C494">
        <v>0.13284949845811947</v>
      </c>
    </row>
    <row r="495" spans="1:3">
      <c r="A495" s="1" t="s">
        <v>83</v>
      </c>
      <c r="B495" s="1" t="s">
        <v>31</v>
      </c>
      <c r="C495">
        <v>0.1194181167666825</v>
      </c>
    </row>
    <row r="496" spans="1:3">
      <c r="A496" s="1" t="s">
        <v>83</v>
      </c>
      <c r="B496" s="1" t="s">
        <v>32</v>
      </c>
      <c r="C496">
        <v>7.5264337961815253E-2</v>
      </c>
    </row>
    <row r="497" spans="1:3">
      <c r="A497" s="1" t="s">
        <v>83</v>
      </c>
      <c r="B497" s="1" t="s">
        <v>33</v>
      </c>
      <c r="C497">
        <v>5.9916940711834711E-2</v>
      </c>
    </row>
    <row r="498" spans="1:3">
      <c r="A498" s="1" t="s">
        <v>83</v>
      </c>
      <c r="B498" s="1" t="s">
        <v>34</v>
      </c>
      <c r="C498">
        <v>0.11815533926355404</v>
      </c>
    </row>
    <row r="499" spans="1:3">
      <c r="A499" s="1" t="s">
        <v>83</v>
      </c>
      <c r="B499" s="1" t="s">
        <v>35</v>
      </c>
      <c r="C499">
        <v>5.7864150168348699E-2</v>
      </c>
    </row>
    <row r="500" spans="1:3">
      <c r="A500" s="1" t="s">
        <v>83</v>
      </c>
      <c r="B500" s="1" t="s">
        <v>36</v>
      </c>
      <c r="C500">
        <v>0.10944836773442616</v>
      </c>
    </row>
    <row r="501" spans="1:3">
      <c r="A501" s="1" t="s">
        <v>83</v>
      </c>
      <c r="B501" s="1" t="s">
        <v>37</v>
      </c>
      <c r="C501">
        <v>4.5812071290617519E-2</v>
      </c>
    </row>
    <row r="502" spans="1:3">
      <c r="A502" s="1" t="s">
        <v>83</v>
      </c>
      <c r="B502" s="1" t="s">
        <v>38</v>
      </c>
      <c r="C502">
        <v>4.770084043943542E-2</v>
      </c>
    </row>
    <row r="503" spans="1:3">
      <c r="A503" s="1" t="s">
        <v>83</v>
      </c>
      <c r="B503" s="1" t="s">
        <v>39</v>
      </c>
      <c r="C503">
        <v>6.4965529642857373E-2</v>
      </c>
    </row>
    <row r="504" spans="1:3">
      <c r="A504" s="1" t="s">
        <v>83</v>
      </c>
      <c r="B504" s="1" t="s">
        <v>40</v>
      </c>
      <c r="C504">
        <v>2.7823160191922099E-2</v>
      </c>
    </row>
    <row r="505" spans="1:3">
      <c r="A505" s="1" t="s">
        <v>83</v>
      </c>
      <c r="B505" s="1" t="s">
        <v>41</v>
      </c>
      <c r="C505">
        <v>4.4835459332677852E-2</v>
      </c>
    </row>
    <row r="506" spans="1:3">
      <c r="A506" s="1" t="s">
        <v>83</v>
      </c>
      <c r="B506" s="1" t="s">
        <v>42</v>
      </c>
      <c r="C506">
        <v>0.11384984357000649</v>
      </c>
    </row>
    <row r="507" spans="1:3">
      <c r="A507" s="1" t="s">
        <v>83</v>
      </c>
      <c r="B507" s="1" t="s">
        <v>43</v>
      </c>
      <c r="C507">
        <v>7.5463237131660948E-2</v>
      </c>
    </row>
    <row r="508" spans="1:3">
      <c r="A508" s="1" t="s">
        <v>83</v>
      </c>
      <c r="B508" s="1" t="s">
        <v>61</v>
      </c>
      <c r="C508">
        <v>5.7420446087127597E-2</v>
      </c>
    </row>
    <row r="509" spans="1:3">
      <c r="A509" s="1" t="s">
        <v>83</v>
      </c>
      <c r="B509" s="1" t="s">
        <v>62</v>
      </c>
      <c r="C509">
        <v>5.9011383396342827E-2</v>
      </c>
    </row>
    <row r="510" spans="1:3">
      <c r="A510" s="1" t="s">
        <v>83</v>
      </c>
      <c r="B510" s="1" t="s">
        <v>63</v>
      </c>
      <c r="C510">
        <v>6.3682897969691024E-2</v>
      </c>
    </row>
    <row r="511" spans="1:3">
      <c r="A511" s="1" t="s">
        <v>83</v>
      </c>
      <c r="B511" s="1" t="s">
        <v>64</v>
      </c>
      <c r="C511">
        <v>0.11782058442891689</v>
      </c>
    </row>
    <row r="512" spans="1:3">
      <c r="A512" s="1" t="s">
        <v>84</v>
      </c>
      <c r="B512" s="1" t="s">
        <v>60</v>
      </c>
      <c r="C512">
        <v>9.0847911056283065E-2</v>
      </c>
    </row>
    <row r="513" spans="1:3">
      <c r="A513" s="1" t="s">
        <v>84</v>
      </c>
      <c r="B513" s="1" t="s">
        <v>12</v>
      </c>
      <c r="C513">
        <v>8.4515123969569339E-2</v>
      </c>
    </row>
    <row r="514" spans="1:3">
      <c r="A514" s="1" t="s">
        <v>84</v>
      </c>
      <c r="B514" s="1" t="s">
        <v>13</v>
      </c>
      <c r="C514">
        <v>5.4798941436719012E-2</v>
      </c>
    </row>
    <row r="515" spans="1:3">
      <c r="A515" s="1" t="s">
        <v>84</v>
      </c>
      <c r="B515" s="1" t="s">
        <v>14</v>
      </c>
      <c r="C515">
        <v>0.12283298353699314</v>
      </c>
    </row>
    <row r="516" spans="1:3">
      <c r="A516" s="1" t="s">
        <v>84</v>
      </c>
      <c r="B516" s="1" t="s">
        <v>15</v>
      </c>
      <c r="C516">
        <v>0.23135975709979512</v>
      </c>
    </row>
    <row r="517" spans="1:3">
      <c r="A517" s="1" t="s">
        <v>84</v>
      </c>
      <c r="B517" s="1" t="s">
        <v>16</v>
      </c>
      <c r="C517">
        <v>0.16431419652298976</v>
      </c>
    </row>
    <row r="518" spans="1:3">
      <c r="A518" s="1" t="s">
        <v>84</v>
      </c>
      <c r="B518" s="1" t="s">
        <v>17</v>
      </c>
      <c r="C518">
        <v>0.15558936522515829</v>
      </c>
    </row>
    <row r="519" spans="1:3">
      <c r="A519" s="1" t="s">
        <v>84</v>
      </c>
      <c r="B519" s="1" t="s">
        <v>18</v>
      </c>
      <c r="C519">
        <v>0.14118480846755396</v>
      </c>
    </row>
    <row r="520" spans="1:3">
      <c r="A520" s="1" t="s">
        <v>84</v>
      </c>
      <c r="B520" s="1" t="s">
        <v>19</v>
      </c>
      <c r="C520">
        <v>0.12404117419887471</v>
      </c>
    </row>
    <row r="521" spans="1:3">
      <c r="A521" s="1" t="s">
        <v>84</v>
      </c>
      <c r="B521" s="1" t="s">
        <v>20</v>
      </c>
      <c r="C521">
        <v>6.2808484055660613E-2</v>
      </c>
    </row>
    <row r="522" spans="1:3">
      <c r="A522" s="1" t="s">
        <v>84</v>
      </c>
      <c r="B522" s="1" t="s">
        <v>21</v>
      </c>
      <c r="C522">
        <v>0.10284875328668645</v>
      </c>
    </row>
    <row r="523" spans="1:3">
      <c r="A523" s="1" t="s">
        <v>84</v>
      </c>
      <c r="B523" s="1" t="s">
        <v>22</v>
      </c>
      <c r="C523">
        <v>0.16194293134934792</v>
      </c>
    </row>
    <row r="524" spans="1:3">
      <c r="A524" s="1" t="s">
        <v>84</v>
      </c>
      <c r="B524" s="1" t="s">
        <v>23</v>
      </c>
      <c r="C524">
        <v>0.10722141881892283</v>
      </c>
    </row>
    <row r="525" spans="1:3">
      <c r="A525" s="1" t="s">
        <v>84</v>
      </c>
      <c r="B525" s="1" t="s">
        <v>24</v>
      </c>
      <c r="C525">
        <v>0.13230069485478874</v>
      </c>
    </row>
    <row r="526" spans="1:3">
      <c r="A526" s="1" t="s">
        <v>84</v>
      </c>
      <c r="B526" s="1" t="s">
        <v>25</v>
      </c>
      <c r="C526">
        <v>0.10865953555839997</v>
      </c>
    </row>
    <row r="527" spans="1:3">
      <c r="A527" s="1" t="s">
        <v>84</v>
      </c>
      <c r="B527" s="1" t="s">
        <v>26</v>
      </c>
      <c r="C527">
        <v>0.16746788928285236</v>
      </c>
    </row>
    <row r="528" spans="1:3">
      <c r="A528" s="1" t="s">
        <v>84</v>
      </c>
      <c r="B528" s="1" t="s">
        <v>27</v>
      </c>
      <c r="C528">
        <v>0.16793391360621576</v>
      </c>
    </row>
    <row r="529" spans="1:3">
      <c r="A529" s="1" t="s">
        <v>84</v>
      </c>
      <c r="B529" s="1" t="s">
        <v>28</v>
      </c>
      <c r="C529">
        <v>0.18390969988348752</v>
      </c>
    </row>
    <row r="530" spans="1:3">
      <c r="A530" s="1" t="s">
        <v>84</v>
      </c>
      <c r="B530" s="1" t="s">
        <v>29</v>
      </c>
      <c r="C530">
        <v>0.12220676747230452</v>
      </c>
    </row>
    <row r="531" spans="1:3">
      <c r="A531" s="1" t="s">
        <v>84</v>
      </c>
      <c r="B531" s="1" t="s">
        <v>30</v>
      </c>
      <c r="C531">
        <v>9.7609430492068258E-2</v>
      </c>
    </row>
    <row r="532" spans="1:3">
      <c r="A532" s="1" t="s">
        <v>84</v>
      </c>
      <c r="B532" s="1" t="s">
        <v>31</v>
      </c>
      <c r="C532">
        <v>0.1496671804161803</v>
      </c>
    </row>
    <row r="533" spans="1:3">
      <c r="A533" s="1" t="s">
        <v>84</v>
      </c>
      <c r="B533" s="1" t="s">
        <v>32</v>
      </c>
      <c r="C533">
        <v>7.1054538983102239E-2</v>
      </c>
    </row>
    <row r="534" spans="1:3">
      <c r="A534" s="1" t="s">
        <v>84</v>
      </c>
      <c r="B534" s="1" t="s">
        <v>33</v>
      </c>
      <c r="C534">
        <v>0.11574536101574669</v>
      </c>
    </row>
    <row r="535" spans="1:3">
      <c r="A535" s="1" t="s">
        <v>84</v>
      </c>
      <c r="B535" s="1" t="s">
        <v>34</v>
      </c>
      <c r="C535">
        <v>0.12481409026279866</v>
      </c>
    </row>
    <row r="536" spans="1:3">
      <c r="A536" s="1" t="s">
        <v>84</v>
      </c>
      <c r="B536" s="1" t="s">
        <v>35</v>
      </c>
      <c r="C536">
        <v>0.14736972112369801</v>
      </c>
    </row>
    <row r="537" spans="1:3">
      <c r="A537" s="1" t="s">
        <v>84</v>
      </c>
      <c r="B537" s="1" t="s">
        <v>36</v>
      </c>
      <c r="C537">
        <v>0.19969826038847258</v>
      </c>
    </row>
    <row r="538" spans="1:3">
      <c r="A538" s="1" t="s">
        <v>84</v>
      </c>
      <c r="B538" s="1" t="s">
        <v>37</v>
      </c>
      <c r="C538">
        <v>8.8873438566043364E-2</v>
      </c>
    </row>
    <row r="539" spans="1:3">
      <c r="A539" s="1" t="s">
        <v>84</v>
      </c>
      <c r="B539" s="1" t="s">
        <v>38</v>
      </c>
      <c r="C539">
        <v>0.19971059609143504</v>
      </c>
    </row>
    <row r="540" spans="1:3">
      <c r="A540" s="1" t="s">
        <v>84</v>
      </c>
      <c r="B540" s="1" t="s">
        <v>39</v>
      </c>
      <c r="C540">
        <v>0.15543550915815763</v>
      </c>
    </row>
    <row r="541" spans="1:3">
      <c r="A541" s="1" t="s">
        <v>84</v>
      </c>
      <c r="B541" s="1" t="s">
        <v>40</v>
      </c>
      <c r="C541">
        <v>0.16573115557347046</v>
      </c>
    </row>
    <row r="542" spans="1:3">
      <c r="A542" s="1" t="s">
        <v>84</v>
      </c>
      <c r="B542" s="1" t="s">
        <v>41</v>
      </c>
      <c r="C542">
        <v>8.2236409791966975E-2</v>
      </c>
    </row>
    <row r="543" spans="1:3">
      <c r="A543" s="1" t="s">
        <v>84</v>
      </c>
      <c r="B543" s="1" t="s">
        <v>42</v>
      </c>
      <c r="C543">
        <v>0.15088281519986549</v>
      </c>
    </row>
    <row r="544" spans="1:3">
      <c r="A544" s="1" t="s">
        <v>84</v>
      </c>
      <c r="B544" s="1" t="s">
        <v>43</v>
      </c>
      <c r="C544">
        <v>7.6498902634633964E-2</v>
      </c>
    </row>
    <row r="545" spans="1:3">
      <c r="A545" s="1" t="s">
        <v>84</v>
      </c>
      <c r="B545" s="1" t="s">
        <v>61</v>
      </c>
      <c r="C545">
        <v>8.9544523791655173E-2</v>
      </c>
    </row>
    <row r="546" spans="1:3">
      <c r="A546" s="1" t="s">
        <v>84</v>
      </c>
      <c r="B546" s="1" t="s">
        <v>62</v>
      </c>
      <c r="C546">
        <v>5.4846950044308375E-2</v>
      </c>
    </row>
    <row r="547" spans="1:3">
      <c r="A547" s="1" t="s">
        <v>84</v>
      </c>
      <c r="B547" s="1" t="s">
        <v>63</v>
      </c>
      <c r="C547">
        <v>7.8000574979451093E-2</v>
      </c>
    </row>
    <row r="548" spans="1:3">
      <c r="A548" s="1" t="s">
        <v>84</v>
      </c>
      <c r="B548" s="1" t="s">
        <v>64</v>
      </c>
      <c r="C548">
        <v>0.13670010665982149</v>
      </c>
    </row>
    <row r="549" spans="1:3">
      <c r="A549" s="1" t="s">
        <v>85</v>
      </c>
      <c r="B549" s="1" t="s">
        <v>60</v>
      </c>
      <c r="C549">
        <v>0.19451439665843553</v>
      </c>
    </row>
    <row r="550" spans="1:3">
      <c r="A550" s="1" t="s">
        <v>85</v>
      </c>
      <c r="B550" s="1" t="s">
        <v>12</v>
      </c>
      <c r="C550">
        <v>0.13205447614656374</v>
      </c>
    </row>
    <row r="551" spans="1:3">
      <c r="A551" s="1" t="s">
        <v>85</v>
      </c>
      <c r="B551" s="1" t="s">
        <v>13</v>
      </c>
      <c r="C551">
        <v>0.26464954165820442</v>
      </c>
    </row>
    <row r="552" spans="1:3">
      <c r="A552" s="1" t="s">
        <v>85</v>
      </c>
      <c r="B552" s="1" t="s">
        <v>14</v>
      </c>
      <c r="C552">
        <v>0.3323303162209103</v>
      </c>
    </row>
    <row r="553" spans="1:3">
      <c r="A553" s="1" t="s">
        <v>85</v>
      </c>
      <c r="B553" s="1" t="s">
        <v>15</v>
      </c>
      <c r="C553">
        <v>0.16288446962255157</v>
      </c>
    </row>
    <row r="554" spans="1:3">
      <c r="A554" s="1" t="s">
        <v>85</v>
      </c>
      <c r="B554" s="1" t="s">
        <v>16</v>
      </c>
      <c r="C554">
        <v>0.15521167132504968</v>
      </c>
    </row>
    <row r="555" spans="1:3">
      <c r="A555" s="1" t="s">
        <v>85</v>
      </c>
      <c r="B555" s="1" t="s">
        <v>17</v>
      </c>
      <c r="C555">
        <v>0.13172015943130835</v>
      </c>
    </row>
    <row r="556" spans="1:3">
      <c r="A556" s="1" t="s">
        <v>85</v>
      </c>
      <c r="B556" s="1" t="s">
        <v>18</v>
      </c>
      <c r="C556">
        <v>0.21019377353528332</v>
      </c>
    </row>
    <row r="557" spans="1:3">
      <c r="A557" s="1" t="s">
        <v>85</v>
      </c>
      <c r="B557" s="1" t="s">
        <v>19</v>
      </c>
      <c r="C557">
        <v>0.16832303798479017</v>
      </c>
    </row>
    <row r="558" spans="1:3">
      <c r="A558" s="1" t="s">
        <v>85</v>
      </c>
      <c r="B558" s="1" t="s">
        <v>20</v>
      </c>
      <c r="C558">
        <v>0.18614695673789172</v>
      </c>
    </row>
    <row r="559" spans="1:3">
      <c r="A559" s="1" t="s">
        <v>85</v>
      </c>
      <c r="B559" s="1" t="s">
        <v>21</v>
      </c>
      <c r="C559">
        <v>0.34718119203600595</v>
      </c>
    </row>
    <row r="560" spans="1:3">
      <c r="A560" s="1" t="s">
        <v>85</v>
      </c>
      <c r="B560" s="1" t="s">
        <v>22</v>
      </c>
      <c r="C560">
        <v>0.35258638992081198</v>
      </c>
    </row>
    <row r="561" spans="1:3">
      <c r="A561" s="1" t="s">
        <v>85</v>
      </c>
      <c r="B561" s="1" t="s">
        <v>23</v>
      </c>
      <c r="C561">
        <v>0.33333137320362766</v>
      </c>
    </row>
    <row r="562" spans="1:3">
      <c r="A562" s="1" t="s">
        <v>85</v>
      </c>
      <c r="B562" s="1" t="s">
        <v>24</v>
      </c>
      <c r="C562">
        <v>0.2415898730143359</v>
      </c>
    </row>
    <row r="563" spans="1:3">
      <c r="A563" s="1" t="s">
        <v>85</v>
      </c>
      <c r="B563" s="1" t="s">
        <v>25</v>
      </c>
      <c r="C563">
        <v>0.28325208281459591</v>
      </c>
    </row>
    <row r="564" spans="1:3">
      <c r="A564" s="1" t="s">
        <v>85</v>
      </c>
      <c r="B564" s="1" t="s">
        <v>26</v>
      </c>
      <c r="C564">
        <v>0.23662826609803125</v>
      </c>
    </row>
    <row r="565" spans="1:3">
      <c r="A565" s="1" t="s">
        <v>85</v>
      </c>
      <c r="B565" s="1" t="s">
        <v>27</v>
      </c>
      <c r="C565">
        <v>0.21347822460527191</v>
      </c>
    </row>
    <row r="566" spans="1:3">
      <c r="A566" s="1" t="s">
        <v>85</v>
      </c>
      <c r="B566" s="1" t="s">
        <v>28</v>
      </c>
      <c r="C566">
        <v>0.18678564493446889</v>
      </c>
    </row>
    <row r="567" spans="1:3">
      <c r="A567" s="1" t="s">
        <v>85</v>
      </c>
      <c r="B567" s="1" t="s">
        <v>29</v>
      </c>
      <c r="C567">
        <v>0.19926783013566937</v>
      </c>
    </row>
    <row r="568" spans="1:3">
      <c r="A568" s="1" t="s">
        <v>85</v>
      </c>
      <c r="B568" s="1" t="s">
        <v>30</v>
      </c>
      <c r="C568">
        <v>0.38101335213202714</v>
      </c>
    </row>
    <row r="569" spans="1:3">
      <c r="A569" s="1" t="s">
        <v>85</v>
      </c>
      <c r="B569" s="1" t="s">
        <v>31</v>
      </c>
      <c r="C569">
        <v>0.19958813591033547</v>
      </c>
    </row>
    <row r="570" spans="1:3">
      <c r="A570" s="1" t="s">
        <v>85</v>
      </c>
      <c r="B570" s="1" t="s">
        <v>32</v>
      </c>
      <c r="C570">
        <v>0.2158036223440192</v>
      </c>
    </row>
    <row r="571" spans="1:3">
      <c r="A571" s="1" t="s">
        <v>85</v>
      </c>
      <c r="B571" s="1" t="s">
        <v>33</v>
      </c>
      <c r="C571">
        <v>0.26665712430097438</v>
      </c>
    </row>
    <row r="572" spans="1:3">
      <c r="A572" s="1" t="s">
        <v>85</v>
      </c>
      <c r="B572" s="1" t="s">
        <v>34</v>
      </c>
      <c r="C572">
        <v>0.21381042704320902</v>
      </c>
    </row>
    <row r="573" spans="1:3">
      <c r="A573" s="1" t="s">
        <v>85</v>
      </c>
      <c r="B573" s="1" t="s">
        <v>35</v>
      </c>
      <c r="C573">
        <v>0.21699409495687716</v>
      </c>
    </row>
    <row r="574" spans="1:3">
      <c r="A574" s="1" t="s">
        <v>85</v>
      </c>
      <c r="B574" s="1" t="s">
        <v>36</v>
      </c>
      <c r="C574">
        <v>0.16561730395760879</v>
      </c>
    </row>
    <row r="575" spans="1:3">
      <c r="A575" s="1" t="s">
        <v>85</v>
      </c>
      <c r="B575" s="1" t="s">
        <v>37</v>
      </c>
      <c r="C575">
        <v>0.24303057802594064</v>
      </c>
    </row>
    <row r="576" spans="1:3">
      <c r="A576" s="1" t="s">
        <v>85</v>
      </c>
      <c r="B576" s="1" t="s">
        <v>38</v>
      </c>
      <c r="C576">
        <v>0.16966296918922461</v>
      </c>
    </row>
    <row r="577" spans="1:3">
      <c r="A577" s="1" t="s">
        <v>85</v>
      </c>
      <c r="B577" s="1" t="s">
        <v>39</v>
      </c>
      <c r="C577">
        <v>0.28479836459850255</v>
      </c>
    </row>
    <row r="578" spans="1:3">
      <c r="A578" s="1" t="s">
        <v>85</v>
      </c>
      <c r="B578" s="1" t="s">
        <v>40</v>
      </c>
      <c r="C578">
        <v>0.23010523097307978</v>
      </c>
    </row>
    <row r="579" spans="1:3">
      <c r="A579" s="1" t="s">
        <v>85</v>
      </c>
      <c r="B579" s="1" t="s">
        <v>41</v>
      </c>
      <c r="C579">
        <v>0.16334433005883936</v>
      </c>
    </row>
    <row r="580" spans="1:3">
      <c r="A580" s="1" t="s">
        <v>85</v>
      </c>
      <c r="B580" s="1" t="s">
        <v>42</v>
      </c>
      <c r="C580">
        <v>0.2053249101170804</v>
      </c>
    </row>
    <row r="581" spans="1:3">
      <c r="A581" s="1" t="s">
        <v>85</v>
      </c>
      <c r="B581" s="1" t="s">
        <v>43</v>
      </c>
      <c r="C581">
        <v>0.18645820789806719</v>
      </c>
    </row>
    <row r="582" spans="1:3">
      <c r="A582" s="1" t="s">
        <v>85</v>
      </c>
      <c r="B582" s="1" t="s">
        <v>61</v>
      </c>
      <c r="C582">
        <v>0.20029332457741747</v>
      </c>
    </row>
    <row r="583" spans="1:3">
      <c r="A583" s="1" t="s">
        <v>85</v>
      </c>
      <c r="B583" s="1" t="s">
        <v>62</v>
      </c>
      <c r="C583">
        <v>0.14412225439612633</v>
      </c>
    </row>
    <row r="584" spans="1:3">
      <c r="A584" s="1" t="s">
        <v>85</v>
      </c>
      <c r="B584" s="1" t="s">
        <v>63</v>
      </c>
      <c r="C584">
        <v>0.13534769628609358</v>
      </c>
    </row>
    <row r="585" spans="1:3">
      <c r="A585" s="1" t="s">
        <v>85</v>
      </c>
      <c r="B585" s="1" t="s">
        <v>64</v>
      </c>
      <c r="C585">
        <v>0.26092795309072481</v>
      </c>
    </row>
    <row r="586" spans="1:3">
      <c r="A586" s="1"/>
      <c r="B586" s="1"/>
    </row>
    <row r="587" spans="1:3">
      <c r="A587" s="1"/>
      <c r="B587" s="1"/>
    </row>
    <row r="588" spans="1:3">
      <c r="A588" s="1"/>
      <c r="B588" s="1"/>
    </row>
    <row r="589" spans="1:3">
      <c r="A589" s="1"/>
      <c r="B589" s="1"/>
    </row>
    <row r="590" spans="1:3">
      <c r="A590" s="1"/>
      <c r="B590" s="1"/>
    </row>
    <row r="591" spans="1:3">
      <c r="A591" s="1"/>
      <c r="B591" s="1"/>
    </row>
    <row r="592" spans="1:3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6"/>
  <sheetViews>
    <sheetView workbookViewId="0"/>
  </sheetViews>
  <sheetFormatPr defaultRowHeight="14.5"/>
  <sheetData>
    <row r="2" spans="1:3">
      <c r="A2" s="1" t="s">
        <v>60</v>
      </c>
      <c r="B2" s="1" t="s">
        <v>0</v>
      </c>
      <c r="C2">
        <v>2.7511304094722241E-2</v>
      </c>
    </row>
    <row r="3" spans="1:3">
      <c r="A3" s="1" t="s">
        <v>60</v>
      </c>
      <c r="B3" s="1" t="s">
        <v>1</v>
      </c>
      <c r="C3">
        <v>1.3333362998576551E-4</v>
      </c>
    </row>
    <row r="4" spans="1:3">
      <c r="A4" s="1" t="s">
        <v>60</v>
      </c>
      <c r="B4" s="1" t="s">
        <v>2</v>
      </c>
      <c r="C4">
        <v>1.8683153462667521E-5</v>
      </c>
    </row>
    <row r="5" spans="1:3">
      <c r="A5" s="1" t="s">
        <v>60</v>
      </c>
      <c r="B5" s="1" t="s">
        <v>3</v>
      </c>
      <c r="C5">
        <v>1.2855324463337199E-5</v>
      </c>
    </row>
    <row r="6" spans="1:3">
      <c r="A6" s="1" t="s">
        <v>60</v>
      </c>
      <c r="B6" s="1" t="s">
        <v>4</v>
      </c>
      <c r="C6">
        <v>5.0497144627545967E-2</v>
      </c>
    </row>
    <row r="7" spans="1:3">
      <c r="A7" s="1" t="s">
        <v>60</v>
      </c>
      <c r="B7" s="1" t="s">
        <v>5</v>
      </c>
      <c r="C7">
        <v>2.8833878938882698E-5</v>
      </c>
    </row>
    <row r="8" spans="1:3">
      <c r="A8" s="1" t="s">
        <v>60</v>
      </c>
      <c r="B8" s="1" t="s">
        <v>82</v>
      </c>
      <c r="C8">
        <v>1.2547670581194787E-2</v>
      </c>
    </row>
    <row r="9" spans="1:3">
      <c r="A9" s="1" t="s">
        <v>60</v>
      </c>
      <c r="B9" s="1" t="s">
        <v>6</v>
      </c>
      <c r="C9">
        <v>7.9284475986915057E-2</v>
      </c>
    </row>
    <row r="10" spans="1:3">
      <c r="A10" s="1" t="s">
        <v>60</v>
      </c>
      <c r="B10" s="1" t="s">
        <v>7</v>
      </c>
      <c r="C10">
        <v>8.4595349321248223E-5</v>
      </c>
    </row>
    <row r="11" spans="1:3">
      <c r="A11" s="1" t="s">
        <v>60</v>
      </c>
      <c r="B11" s="1" t="s">
        <v>8</v>
      </c>
      <c r="C11">
        <v>0.13524894536539542</v>
      </c>
    </row>
    <row r="12" spans="1:3">
      <c r="A12" s="1" t="s">
        <v>60</v>
      </c>
      <c r="B12" s="1" t="s">
        <v>9</v>
      </c>
      <c r="C12">
        <v>2.9140491245073542E-2</v>
      </c>
    </row>
    <row r="13" spans="1:3">
      <c r="A13" s="1" t="s">
        <v>60</v>
      </c>
      <c r="B13" s="1" t="s">
        <v>10</v>
      </c>
      <c r="C13">
        <v>8.3869992374350517E-3</v>
      </c>
    </row>
    <row r="14" spans="1:3">
      <c r="A14" s="1" t="s">
        <v>60</v>
      </c>
      <c r="B14" s="1" t="s">
        <v>11</v>
      </c>
      <c r="C14">
        <v>1.9135095484169255E-2</v>
      </c>
    </row>
    <row r="15" spans="1:3">
      <c r="A15" s="1" t="s">
        <v>60</v>
      </c>
      <c r="B15" s="1" t="s">
        <v>83</v>
      </c>
      <c r="C15">
        <v>2.2603737036992613E-2</v>
      </c>
    </row>
    <row r="16" spans="1:3">
      <c r="A16" s="1" t="s">
        <v>60</v>
      </c>
      <c r="B16" s="1" t="s">
        <v>84</v>
      </c>
      <c r="C16">
        <v>7.3662901055035618E-2</v>
      </c>
    </row>
    <row r="17" spans="1:3">
      <c r="A17" s="1" t="s">
        <v>60</v>
      </c>
      <c r="B17" s="1" t="s">
        <v>85</v>
      </c>
      <c r="C17">
        <v>1.6466582871787754E-2</v>
      </c>
    </row>
    <row r="18" spans="1:3">
      <c r="A18" s="1" t="s">
        <v>12</v>
      </c>
      <c r="B18" s="1" t="s">
        <v>0</v>
      </c>
      <c r="C18">
        <v>1.2284268442767634E-2</v>
      </c>
    </row>
    <row r="19" spans="1:3">
      <c r="A19" s="1" t="s">
        <v>12</v>
      </c>
      <c r="B19" s="1" t="s">
        <v>1</v>
      </c>
      <c r="C19">
        <v>8.2242654952502533E-4</v>
      </c>
    </row>
    <row r="20" spans="1:3">
      <c r="A20" s="1" t="s">
        <v>12</v>
      </c>
      <c r="B20" s="1" t="s">
        <v>2</v>
      </c>
      <c r="C20">
        <v>2.57345380668649E-3</v>
      </c>
    </row>
    <row r="21" spans="1:3">
      <c r="A21" s="1" t="s">
        <v>12</v>
      </c>
      <c r="B21" s="1" t="s">
        <v>3</v>
      </c>
      <c r="C21">
        <v>2.8413549898592058E-3</v>
      </c>
    </row>
    <row r="22" spans="1:3">
      <c r="A22" s="1" t="s">
        <v>12</v>
      </c>
      <c r="B22" s="1" t="s">
        <v>4</v>
      </c>
      <c r="C22">
        <v>5.7366765042466357E-2</v>
      </c>
    </row>
    <row r="23" spans="1:3">
      <c r="A23" s="1" t="s">
        <v>12</v>
      </c>
      <c r="B23" s="1" t="s">
        <v>5</v>
      </c>
      <c r="C23">
        <v>4.0367111866561325E-3</v>
      </c>
    </row>
    <row r="24" spans="1:3">
      <c r="A24" s="1" t="s">
        <v>12</v>
      </c>
      <c r="B24" s="1" t="s">
        <v>82</v>
      </c>
      <c r="C24">
        <v>5.454200971731678E-3</v>
      </c>
    </row>
    <row r="25" spans="1:3">
      <c r="A25" s="1" t="s">
        <v>12</v>
      </c>
      <c r="B25" s="1" t="s">
        <v>6</v>
      </c>
      <c r="C25">
        <v>7.5352366042912511E-2</v>
      </c>
    </row>
    <row r="26" spans="1:3">
      <c r="A26" s="1" t="s">
        <v>12</v>
      </c>
      <c r="B26" s="1" t="s">
        <v>7</v>
      </c>
      <c r="C26">
        <v>1.1741753596519376E-2</v>
      </c>
    </row>
    <row r="27" spans="1:3">
      <c r="A27" s="1" t="s">
        <v>12</v>
      </c>
      <c r="B27" s="1" t="s">
        <v>8</v>
      </c>
      <c r="C27">
        <v>0.18491138740753821</v>
      </c>
    </row>
    <row r="28" spans="1:3">
      <c r="A28" s="1" t="s">
        <v>12</v>
      </c>
      <c r="B28" s="1" t="s">
        <v>9</v>
      </c>
      <c r="C28">
        <v>1.4343066858498652E-2</v>
      </c>
    </row>
    <row r="29" spans="1:3">
      <c r="A29" s="1" t="s">
        <v>12</v>
      </c>
      <c r="B29" s="1" t="s">
        <v>10</v>
      </c>
      <c r="C29">
        <v>4.9756641747941031E-3</v>
      </c>
    </row>
    <row r="30" spans="1:3">
      <c r="A30" s="1" t="s">
        <v>12</v>
      </c>
      <c r="B30" s="1" t="s">
        <v>11</v>
      </c>
      <c r="C30">
        <v>9.8709297478161099E-3</v>
      </c>
    </row>
    <row r="31" spans="1:3">
      <c r="A31" s="1" t="s">
        <v>12</v>
      </c>
      <c r="B31" s="1" t="s">
        <v>83</v>
      </c>
      <c r="C31">
        <v>2.0604580471369469E-2</v>
      </c>
    </row>
    <row r="32" spans="1:3">
      <c r="A32" s="1" t="s">
        <v>12</v>
      </c>
      <c r="B32" s="1" t="s">
        <v>84</v>
      </c>
      <c r="C32">
        <v>6.6332737338603717E-2</v>
      </c>
    </row>
    <row r="33" spans="1:3">
      <c r="A33" s="1" t="s">
        <v>12</v>
      </c>
      <c r="B33" s="1" t="s">
        <v>85</v>
      </c>
      <c r="C33">
        <v>8.5235529703235544E-3</v>
      </c>
    </row>
    <row r="34" spans="1:3">
      <c r="A34" s="1" t="s">
        <v>13</v>
      </c>
      <c r="B34" s="1" t="s">
        <v>5</v>
      </c>
      <c r="C34">
        <v>5.6636943298428423E-2</v>
      </c>
    </row>
    <row r="35" spans="1:3">
      <c r="A35" s="1" t="s">
        <v>13</v>
      </c>
      <c r="B35" s="1" t="s">
        <v>6</v>
      </c>
      <c r="C35">
        <v>9.6597284940251896E-2</v>
      </c>
    </row>
    <row r="36" spans="1:3">
      <c r="A36" s="1" t="s">
        <v>13</v>
      </c>
      <c r="B36" s="1" t="s">
        <v>9</v>
      </c>
      <c r="C36">
        <v>4.7487926224984156E-2</v>
      </c>
    </row>
    <row r="37" spans="1:3">
      <c r="A37" s="1" t="s">
        <v>13</v>
      </c>
      <c r="B37" s="1" t="s">
        <v>10</v>
      </c>
      <c r="C37">
        <v>7.7236605728666377E-2</v>
      </c>
    </row>
    <row r="38" spans="1:3">
      <c r="A38" s="1" t="s">
        <v>13</v>
      </c>
      <c r="B38" s="1" t="s">
        <v>11</v>
      </c>
      <c r="C38">
        <v>2.9081307434238906E-2</v>
      </c>
    </row>
    <row r="39" spans="1:3">
      <c r="A39" s="1" t="s">
        <v>13</v>
      </c>
      <c r="B39" s="1" t="s">
        <v>83</v>
      </c>
      <c r="C39">
        <v>5.0834900162354375E-2</v>
      </c>
    </row>
    <row r="40" spans="1:3">
      <c r="A40" s="1" t="s">
        <v>13</v>
      </c>
      <c r="B40" s="1" t="s">
        <v>84</v>
      </c>
      <c r="C40">
        <v>0.20488574817457669</v>
      </c>
    </row>
    <row r="41" spans="1:3">
      <c r="A41" s="1" t="s">
        <v>14</v>
      </c>
      <c r="B41" s="1" t="s">
        <v>5</v>
      </c>
      <c r="C41">
        <v>4.5008678944183034E-2</v>
      </c>
    </row>
    <row r="42" spans="1:3">
      <c r="A42" s="1" t="s">
        <v>14</v>
      </c>
      <c r="B42" s="1" t="s">
        <v>6</v>
      </c>
      <c r="C42">
        <v>0.11654405120965516</v>
      </c>
    </row>
    <row r="43" spans="1:3">
      <c r="A43" s="1" t="s">
        <v>14</v>
      </c>
      <c r="B43" s="1" t="s">
        <v>9</v>
      </c>
      <c r="C43">
        <v>3.5339921056600901E-2</v>
      </c>
    </row>
    <row r="44" spans="1:3">
      <c r="A44" s="1" t="s">
        <v>14</v>
      </c>
      <c r="B44" s="1" t="s">
        <v>11</v>
      </c>
      <c r="C44">
        <v>4.4697370777835775E-2</v>
      </c>
    </row>
    <row r="45" spans="1:3">
      <c r="A45" s="1" t="s">
        <v>14</v>
      </c>
      <c r="B45" s="1" t="s">
        <v>83</v>
      </c>
      <c r="C45">
        <v>8.2643132634723226E-2</v>
      </c>
    </row>
    <row r="46" spans="1:3">
      <c r="A46" s="1" t="s">
        <v>14</v>
      </c>
      <c r="B46" s="1" t="s">
        <v>84</v>
      </c>
      <c r="C46">
        <v>0.15531240969701193</v>
      </c>
    </row>
    <row r="47" spans="1:3">
      <c r="A47" s="1" t="s">
        <v>15</v>
      </c>
      <c r="B47" s="1" t="s">
        <v>0</v>
      </c>
      <c r="C47">
        <v>7.2513223925826001E-2</v>
      </c>
    </row>
    <row r="48" spans="1:3">
      <c r="A48" s="1" t="s">
        <v>15</v>
      </c>
      <c r="B48" s="1" t="s">
        <v>4</v>
      </c>
      <c r="C48">
        <v>0.14690290592787653</v>
      </c>
    </row>
    <row r="49" spans="1:3">
      <c r="A49" s="1" t="s">
        <v>15</v>
      </c>
      <c r="B49" s="1" t="s">
        <v>6</v>
      </c>
      <c r="C49">
        <v>0.12769649453747647</v>
      </c>
    </row>
    <row r="50" spans="1:3">
      <c r="A50" s="1" t="s">
        <v>15</v>
      </c>
      <c r="B50" s="1" t="s">
        <v>11</v>
      </c>
      <c r="C50">
        <v>2.2439321991010501E-2</v>
      </c>
    </row>
    <row r="51" spans="1:3">
      <c r="A51" s="1" t="s">
        <v>15</v>
      </c>
      <c r="B51" s="1" t="s">
        <v>83</v>
      </c>
      <c r="C51">
        <v>7.098876828607073E-2</v>
      </c>
    </row>
    <row r="52" spans="1:3">
      <c r="A52" s="1" t="s">
        <v>15</v>
      </c>
      <c r="B52" s="1" t="s">
        <v>84</v>
      </c>
      <c r="C52">
        <v>0.11008327251011708</v>
      </c>
    </row>
    <row r="53" spans="1:3">
      <c r="A53" s="1" t="s">
        <v>16</v>
      </c>
      <c r="B53" s="1" t="s">
        <v>1</v>
      </c>
      <c r="C53">
        <v>6.5532684212946765E-2</v>
      </c>
    </row>
    <row r="54" spans="1:3">
      <c r="A54" s="1" t="s">
        <v>16</v>
      </c>
      <c r="B54" s="1" t="s">
        <v>5</v>
      </c>
      <c r="C54">
        <v>1.5856320144338652E-2</v>
      </c>
    </row>
    <row r="55" spans="1:3">
      <c r="A55" s="1" t="s">
        <v>16</v>
      </c>
      <c r="B55" s="1" t="s">
        <v>6</v>
      </c>
      <c r="C55">
        <v>0.10171086036311529</v>
      </c>
    </row>
    <row r="56" spans="1:3">
      <c r="A56" s="1" t="s">
        <v>16</v>
      </c>
      <c r="B56" s="1" t="s">
        <v>84</v>
      </c>
      <c r="C56">
        <v>0.28881443594807032</v>
      </c>
    </row>
    <row r="57" spans="1:3">
      <c r="A57" s="1" t="s">
        <v>17</v>
      </c>
      <c r="B57" s="1" t="s">
        <v>5</v>
      </c>
      <c r="C57">
        <v>5.4251011507204953E-2</v>
      </c>
    </row>
    <row r="58" spans="1:3">
      <c r="A58" s="1" t="s">
        <v>17</v>
      </c>
      <c r="B58" s="1" t="s">
        <v>6</v>
      </c>
      <c r="C58">
        <v>8.0829601193739012E-2</v>
      </c>
    </row>
    <row r="59" spans="1:3">
      <c r="A59" s="1" t="s">
        <v>17</v>
      </c>
      <c r="B59" s="1" t="s">
        <v>83</v>
      </c>
      <c r="C59">
        <v>3.9993577287243863E-2</v>
      </c>
    </row>
    <row r="60" spans="1:3">
      <c r="A60" s="1" t="s">
        <v>17</v>
      </c>
      <c r="B60" s="1" t="s">
        <v>84</v>
      </c>
      <c r="C60">
        <v>0.33535874663945375</v>
      </c>
    </row>
    <row r="61" spans="1:3">
      <c r="A61" s="1" t="s">
        <v>18</v>
      </c>
      <c r="B61" s="1" t="s">
        <v>4</v>
      </c>
      <c r="C61">
        <v>0.22438735939387669</v>
      </c>
    </row>
    <row r="62" spans="1:3">
      <c r="A62" s="1" t="s">
        <v>18</v>
      </c>
      <c r="B62" s="1" t="s">
        <v>5</v>
      </c>
      <c r="C62">
        <v>2.574359617628828E-2</v>
      </c>
    </row>
    <row r="63" spans="1:3">
      <c r="A63" s="1" t="s">
        <v>18</v>
      </c>
      <c r="B63" s="1" t="s">
        <v>6</v>
      </c>
      <c r="C63">
        <v>0.11067536601508579</v>
      </c>
    </row>
    <row r="64" spans="1:3">
      <c r="A64" s="1" t="s">
        <v>18</v>
      </c>
      <c r="B64" s="1" t="s">
        <v>11</v>
      </c>
      <c r="C64">
        <v>4.2374811860508323E-2</v>
      </c>
    </row>
    <row r="65" spans="1:3">
      <c r="A65" s="1" t="s">
        <v>18</v>
      </c>
      <c r="B65" s="1" t="s">
        <v>84</v>
      </c>
      <c r="C65">
        <v>0.17245150348332328</v>
      </c>
    </row>
    <row r="66" spans="1:3">
      <c r="A66" s="1" t="s">
        <v>18</v>
      </c>
      <c r="B66" s="1" t="s">
        <v>85</v>
      </c>
      <c r="C66">
        <v>3.08242046319223E-2</v>
      </c>
    </row>
    <row r="67" spans="1:3">
      <c r="A67" s="1" t="s">
        <v>19</v>
      </c>
      <c r="B67" s="1" t="s">
        <v>5</v>
      </c>
      <c r="C67">
        <v>4.2713755756267867E-2</v>
      </c>
    </row>
    <row r="68" spans="1:3">
      <c r="A68" s="1" t="s">
        <v>19</v>
      </c>
      <c r="B68" s="1" t="s">
        <v>82</v>
      </c>
      <c r="C68">
        <v>3.3440805302785641E-2</v>
      </c>
    </row>
    <row r="69" spans="1:3">
      <c r="A69" s="1" t="s">
        <v>19</v>
      </c>
      <c r="B69" s="1" t="s">
        <v>6</v>
      </c>
      <c r="C69">
        <v>0.10836239625237529</v>
      </c>
    </row>
    <row r="70" spans="1:3">
      <c r="A70" s="1" t="s">
        <v>19</v>
      </c>
      <c r="B70" s="1" t="s">
        <v>10</v>
      </c>
      <c r="C70">
        <v>3.6505516232119957E-2</v>
      </c>
    </row>
    <row r="71" spans="1:3">
      <c r="A71" s="1" t="s">
        <v>19</v>
      </c>
      <c r="B71" s="1" t="s">
        <v>11</v>
      </c>
      <c r="C71">
        <v>2.4525454587060846E-2</v>
      </c>
    </row>
    <row r="72" spans="1:3">
      <c r="A72" s="1" t="s">
        <v>19</v>
      </c>
      <c r="B72" s="1" t="s">
        <v>83</v>
      </c>
      <c r="C72">
        <v>6.4406721033285971E-2</v>
      </c>
    </row>
    <row r="73" spans="1:3">
      <c r="A73" s="1" t="s">
        <v>19</v>
      </c>
      <c r="B73" s="1" t="s">
        <v>84</v>
      </c>
      <c r="C73">
        <v>0.22464170004099712</v>
      </c>
    </row>
    <row r="74" spans="1:3">
      <c r="A74" s="1" t="s">
        <v>20</v>
      </c>
      <c r="B74" s="1" t="s">
        <v>2</v>
      </c>
      <c r="C74">
        <v>3.7355542486781801E-2</v>
      </c>
    </row>
    <row r="75" spans="1:3">
      <c r="A75" s="1" t="s">
        <v>20</v>
      </c>
      <c r="B75" s="1" t="s">
        <v>5</v>
      </c>
      <c r="C75">
        <v>4.2289668399946453E-2</v>
      </c>
    </row>
    <row r="76" spans="1:3">
      <c r="A76" s="1" t="s">
        <v>20</v>
      </c>
      <c r="B76" s="1" t="s">
        <v>6</v>
      </c>
      <c r="C76">
        <v>7.9662649407595071E-2</v>
      </c>
    </row>
    <row r="77" spans="1:3">
      <c r="A77" s="1" t="s">
        <v>20</v>
      </c>
      <c r="B77" s="1" t="s">
        <v>8</v>
      </c>
      <c r="C77">
        <v>1.5042999999999997</v>
      </c>
    </row>
    <row r="78" spans="1:3">
      <c r="A78" s="1" t="s">
        <v>20</v>
      </c>
      <c r="B78" s="1" t="s">
        <v>11</v>
      </c>
      <c r="C78">
        <v>1.9230682575298506E-2</v>
      </c>
    </row>
    <row r="79" spans="1:3">
      <c r="A79" s="1" t="s">
        <v>20</v>
      </c>
      <c r="B79" s="1" t="s">
        <v>83</v>
      </c>
      <c r="C79">
        <v>7.2869723776002079E-2</v>
      </c>
    </row>
    <row r="80" spans="1:3">
      <c r="A80" s="1" t="s">
        <v>20</v>
      </c>
      <c r="B80" s="1" t="s">
        <v>84</v>
      </c>
      <c r="C80">
        <v>0.18082306006132334</v>
      </c>
    </row>
    <row r="81" spans="1:3">
      <c r="A81" s="1" t="s">
        <v>21</v>
      </c>
      <c r="B81" s="1" t="s">
        <v>5</v>
      </c>
      <c r="C81">
        <v>1.5666177321011488E-2</v>
      </c>
    </row>
    <row r="82" spans="1:3">
      <c r="A82" s="1" t="s">
        <v>21</v>
      </c>
      <c r="B82" s="1" t="s">
        <v>82</v>
      </c>
      <c r="C82">
        <v>1.6388699051306466E-2</v>
      </c>
    </row>
    <row r="83" spans="1:3">
      <c r="A83" s="1" t="s">
        <v>21</v>
      </c>
      <c r="B83" s="1" t="s">
        <v>6</v>
      </c>
      <c r="C83">
        <v>0.13919734207269371</v>
      </c>
    </row>
    <row r="84" spans="1:3">
      <c r="A84" s="1" t="s">
        <v>21</v>
      </c>
      <c r="B84" s="1" t="s">
        <v>9</v>
      </c>
      <c r="C84">
        <v>2.9438469624975705E-2</v>
      </c>
    </row>
    <row r="85" spans="1:3">
      <c r="A85" s="1" t="s">
        <v>21</v>
      </c>
      <c r="B85" s="1" t="s">
        <v>11</v>
      </c>
      <c r="C85">
        <v>1.524971765672364E-2</v>
      </c>
    </row>
    <row r="86" spans="1:3">
      <c r="A86" s="1" t="s">
        <v>21</v>
      </c>
      <c r="B86" s="1" t="s">
        <v>83</v>
      </c>
      <c r="C86">
        <v>1.2024866986919222E-2</v>
      </c>
    </row>
    <row r="87" spans="1:3">
      <c r="A87" s="1" t="s">
        <v>21</v>
      </c>
      <c r="B87" s="1" t="s">
        <v>84</v>
      </c>
      <c r="C87">
        <v>8.099637844724436E-2</v>
      </c>
    </row>
    <row r="88" spans="1:3">
      <c r="A88" s="1" t="s">
        <v>21</v>
      </c>
      <c r="B88" s="1" t="s">
        <v>85</v>
      </c>
      <c r="C88">
        <v>2.1202985767626355E-2</v>
      </c>
    </row>
    <row r="89" spans="1:3">
      <c r="A89" s="1" t="s">
        <v>22</v>
      </c>
      <c r="B89" s="1" t="s">
        <v>6</v>
      </c>
      <c r="C89">
        <v>0.12455378728941036</v>
      </c>
    </row>
    <row r="90" spans="1:3">
      <c r="A90" s="1" t="s">
        <v>22</v>
      </c>
      <c r="B90" s="1" t="s">
        <v>11</v>
      </c>
      <c r="C90">
        <v>1.5375297726535252E-2</v>
      </c>
    </row>
    <row r="91" spans="1:3">
      <c r="A91" s="1" t="s">
        <v>22</v>
      </c>
      <c r="B91" s="1" t="s">
        <v>83</v>
      </c>
      <c r="C91">
        <v>1.7511890358517971E-2</v>
      </c>
    </row>
    <row r="92" spans="1:3">
      <c r="A92" s="1" t="s">
        <v>22</v>
      </c>
      <c r="B92" s="1" t="s">
        <v>84</v>
      </c>
      <c r="C92">
        <v>0.1120128277195297</v>
      </c>
    </row>
    <row r="93" spans="1:3">
      <c r="A93" s="1" t="s">
        <v>22</v>
      </c>
      <c r="B93" s="1" t="s">
        <v>85</v>
      </c>
      <c r="C93">
        <v>2.2849284026251793E-2</v>
      </c>
    </row>
    <row r="94" spans="1:3">
      <c r="A94" s="1" t="s">
        <v>23</v>
      </c>
      <c r="B94" s="1" t="s">
        <v>82</v>
      </c>
      <c r="C94">
        <v>3.4106172261811597E-2</v>
      </c>
    </row>
    <row r="95" spans="1:3">
      <c r="A95" s="1" t="s">
        <v>23</v>
      </c>
      <c r="B95" s="1" t="s">
        <v>6</v>
      </c>
      <c r="C95">
        <v>0.12377654519092184</v>
      </c>
    </row>
    <row r="96" spans="1:3">
      <c r="A96" s="1" t="s">
        <v>23</v>
      </c>
      <c r="B96" s="1" t="s">
        <v>9</v>
      </c>
      <c r="C96">
        <v>4.191368118385784E-2</v>
      </c>
    </row>
    <row r="97" spans="1:3">
      <c r="A97" s="1" t="s">
        <v>23</v>
      </c>
      <c r="B97" s="1" t="s">
        <v>11</v>
      </c>
      <c r="C97">
        <v>2.2232041996907571E-2</v>
      </c>
    </row>
    <row r="98" spans="1:3">
      <c r="A98" s="1" t="s">
        <v>23</v>
      </c>
      <c r="B98" s="1" t="s">
        <v>83</v>
      </c>
      <c r="C98">
        <v>4.8012123979493733E-2</v>
      </c>
    </row>
    <row r="99" spans="1:3">
      <c r="A99" s="1" t="s">
        <v>23</v>
      </c>
      <c r="B99" s="1" t="s">
        <v>84</v>
      </c>
      <c r="C99">
        <v>0.15270777944775429</v>
      </c>
    </row>
    <row r="100" spans="1:3">
      <c r="A100" s="1" t="s">
        <v>23</v>
      </c>
      <c r="B100" s="1" t="s">
        <v>85</v>
      </c>
      <c r="C100">
        <v>2.5634590993852475E-2</v>
      </c>
    </row>
    <row r="101" spans="1:3">
      <c r="A101" s="1" t="s">
        <v>24</v>
      </c>
      <c r="B101" s="1" t="s">
        <v>5</v>
      </c>
      <c r="C101">
        <v>4.8374384659764194E-2</v>
      </c>
    </row>
    <row r="102" spans="1:3">
      <c r="A102" s="1" t="s">
        <v>24</v>
      </c>
      <c r="B102" s="1" t="s">
        <v>6</v>
      </c>
      <c r="C102">
        <v>0.10957332837902746</v>
      </c>
    </row>
    <row r="103" spans="1:3">
      <c r="A103" s="1" t="s">
        <v>24</v>
      </c>
      <c r="B103" s="1" t="s">
        <v>11</v>
      </c>
      <c r="C103">
        <v>1.4026633169523297E-2</v>
      </c>
    </row>
    <row r="104" spans="1:3">
      <c r="A104" s="1" t="s">
        <v>24</v>
      </c>
      <c r="B104" s="1" t="s">
        <v>83</v>
      </c>
      <c r="C104">
        <v>6.5434751606015668E-2</v>
      </c>
    </row>
    <row r="105" spans="1:3">
      <c r="A105" s="1" t="s">
        <v>24</v>
      </c>
      <c r="B105" s="1" t="s">
        <v>84</v>
      </c>
      <c r="C105">
        <v>0.1597295732383934</v>
      </c>
    </row>
    <row r="106" spans="1:3">
      <c r="A106" s="1" t="s">
        <v>25</v>
      </c>
      <c r="B106" s="1" t="s">
        <v>5</v>
      </c>
      <c r="C106">
        <v>8.5689758431183219E-2</v>
      </c>
    </row>
    <row r="107" spans="1:3">
      <c r="A107" s="1" t="s">
        <v>25</v>
      </c>
      <c r="B107" s="1" t="s">
        <v>6</v>
      </c>
      <c r="C107">
        <v>0.10109823274858264</v>
      </c>
    </row>
    <row r="108" spans="1:3">
      <c r="A108" s="1" t="s">
        <v>25</v>
      </c>
      <c r="B108" s="1" t="s">
        <v>9</v>
      </c>
      <c r="C108">
        <v>1.9100135443006542E-2</v>
      </c>
    </row>
    <row r="109" spans="1:3">
      <c r="A109" s="1" t="s">
        <v>25</v>
      </c>
      <c r="B109" s="1" t="s">
        <v>11</v>
      </c>
      <c r="C109">
        <v>2.2474794024984281E-2</v>
      </c>
    </row>
    <row r="110" spans="1:3">
      <c r="A110" s="1" t="s">
        <v>25</v>
      </c>
      <c r="B110" s="1" t="s">
        <v>83</v>
      </c>
      <c r="C110">
        <v>5.1442843617940631E-2</v>
      </c>
    </row>
    <row r="111" spans="1:3">
      <c r="A111" s="1" t="s">
        <v>25</v>
      </c>
      <c r="B111" s="1" t="s">
        <v>84</v>
      </c>
      <c r="C111">
        <v>0.15596069195843812</v>
      </c>
    </row>
    <row r="112" spans="1:3">
      <c r="A112" s="1" t="s">
        <v>25</v>
      </c>
      <c r="B112" s="1" t="s">
        <v>85</v>
      </c>
      <c r="C112">
        <v>6.9418711608048829E-3</v>
      </c>
    </row>
    <row r="113" spans="1:3">
      <c r="A113" s="1" t="s">
        <v>26</v>
      </c>
      <c r="B113" s="1" t="s">
        <v>0</v>
      </c>
      <c r="C113">
        <v>2.6633736773986453E-2</v>
      </c>
    </row>
    <row r="114" spans="1:3">
      <c r="A114" s="1" t="s">
        <v>26</v>
      </c>
      <c r="B114" s="1" t="s">
        <v>4</v>
      </c>
      <c r="C114">
        <v>0.11363832683106731</v>
      </c>
    </row>
    <row r="115" spans="1:3">
      <c r="A115" s="1" t="s">
        <v>26</v>
      </c>
      <c r="B115" s="1" t="s">
        <v>5</v>
      </c>
      <c r="C115">
        <v>4.8114182065363845E-2</v>
      </c>
    </row>
    <row r="116" spans="1:3">
      <c r="A116" s="1" t="s">
        <v>26</v>
      </c>
      <c r="B116" s="1" t="s">
        <v>6</v>
      </c>
      <c r="C116">
        <v>9.498758820903036E-2</v>
      </c>
    </row>
    <row r="117" spans="1:3">
      <c r="A117" s="1" t="s">
        <v>26</v>
      </c>
      <c r="B117" s="1" t="s">
        <v>9</v>
      </c>
      <c r="C117">
        <v>3.2474491569796746E-2</v>
      </c>
    </row>
    <row r="118" spans="1:3">
      <c r="A118" s="1" t="s">
        <v>26</v>
      </c>
      <c r="B118" s="1" t="s">
        <v>11</v>
      </c>
      <c r="C118">
        <v>3.08279734764659E-2</v>
      </c>
    </row>
    <row r="119" spans="1:3">
      <c r="A119" s="1" t="s">
        <v>26</v>
      </c>
      <c r="B119" s="1" t="s">
        <v>83</v>
      </c>
      <c r="C119">
        <v>5.3361643792934899E-2</v>
      </c>
    </row>
    <row r="120" spans="1:3">
      <c r="A120" s="1" t="s">
        <v>26</v>
      </c>
      <c r="B120" s="1" t="s">
        <v>84</v>
      </c>
      <c r="C120">
        <v>0.11829163130314969</v>
      </c>
    </row>
    <row r="121" spans="1:3">
      <c r="A121" s="1" t="s">
        <v>27</v>
      </c>
      <c r="B121" s="1" t="s">
        <v>0</v>
      </c>
      <c r="C121">
        <v>2.0520349399209867E-2</v>
      </c>
    </row>
    <row r="122" spans="1:3">
      <c r="A122" s="1" t="s">
        <v>27</v>
      </c>
      <c r="B122" s="1" t="s">
        <v>1</v>
      </c>
      <c r="C122">
        <v>0.43916614523872705</v>
      </c>
    </row>
    <row r="123" spans="1:3">
      <c r="A123" s="1" t="s">
        <v>27</v>
      </c>
      <c r="B123" s="1" t="s">
        <v>2</v>
      </c>
      <c r="C123">
        <v>0.15457946645951998</v>
      </c>
    </row>
    <row r="124" spans="1:3">
      <c r="A124" s="1" t="s">
        <v>27</v>
      </c>
      <c r="B124" s="1" t="s">
        <v>4</v>
      </c>
      <c r="C124">
        <v>0.10404985720977737</v>
      </c>
    </row>
    <row r="125" spans="1:3">
      <c r="A125" s="1" t="s">
        <v>27</v>
      </c>
      <c r="B125" s="1" t="s">
        <v>5</v>
      </c>
      <c r="C125">
        <v>2.3732226626424838E-2</v>
      </c>
    </row>
    <row r="126" spans="1:3">
      <c r="A126" s="1" t="s">
        <v>27</v>
      </c>
      <c r="B126" s="1" t="s">
        <v>6</v>
      </c>
      <c r="C126">
        <v>0.12520337346445937</v>
      </c>
    </row>
    <row r="127" spans="1:3">
      <c r="A127" s="1" t="s">
        <v>27</v>
      </c>
      <c r="B127" s="1" t="s">
        <v>9</v>
      </c>
      <c r="C127">
        <v>2.7031614774834498E-2</v>
      </c>
    </row>
    <row r="128" spans="1:3">
      <c r="A128" s="1" t="s">
        <v>27</v>
      </c>
      <c r="B128" s="1" t="s">
        <v>11</v>
      </c>
      <c r="C128">
        <v>1.6744669383341671E-2</v>
      </c>
    </row>
    <row r="129" spans="1:3">
      <c r="A129" s="1" t="s">
        <v>27</v>
      </c>
      <c r="B129" s="1" t="s">
        <v>83</v>
      </c>
      <c r="C129">
        <v>2.8208070981062303E-2</v>
      </c>
    </row>
    <row r="130" spans="1:3">
      <c r="A130" s="1" t="s">
        <v>27</v>
      </c>
      <c r="B130" s="1" t="s">
        <v>84</v>
      </c>
      <c r="C130">
        <v>8.8922413487320218E-2</v>
      </c>
    </row>
    <row r="131" spans="1:3">
      <c r="A131" s="1" t="s">
        <v>27</v>
      </c>
      <c r="B131" s="1" t="s">
        <v>85</v>
      </c>
      <c r="C131">
        <v>8.4643787262353182E-3</v>
      </c>
    </row>
    <row r="132" spans="1:3">
      <c r="A132" s="1" t="s">
        <v>28</v>
      </c>
      <c r="B132" s="1" t="s">
        <v>0</v>
      </c>
      <c r="C132">
        <v>2.4350659958718008E-2</v>
      </c>
    </row>
    <row r="133" spans="1:3">
      <c r="A133" s="1" t="s">
        <v>28</v>
      </c>
      <c r="B133" s="1" t="s">
        <v>1</v>
      </c>
      <c r="C133">
        <v>0.1348966584725983</v>
      </c>
    </row>
    <row r="134" spans="1:3">
      <c r="A134" s="1" t="s">
        <v>28</v>
      </c>
      <c r="B134" s="1" t="s">
        <v>4</v>
      </c>
      <c r="C134">
        <v>9.8026233145333014E-2</v>
      </c>
    </row>
    <row r="135" spans="1:3">
      <c r="A135" s="1" t="s">
        <v>28</v>
      </c>
      <c r="B135" s="1" t="s">
        <v>6</v>
      </c>
      <c r="C135">
        <v>0.11317449150034296</v>
      </c>
    </row>
    <row r="136" spans="1:3">
      <c r="A136" s="1" t="s">
        <v>28</v>
      </c>
      <c r="B136" s="1" t="s">
        <v>11</v>
      </c>
      <c r="C136">
        <v>1.7960097824432E-2</v>
      </c>
    </row>
    <row r="137" spans="1:3">
      <c r="A137" s="1" t="s">
        <v>28</v>
      </c>
      <c r="B137" s="1" t="s">
        <v>83</v>
      </c>
      <c r="C137">
        <v>3.0472986679550472E-2</v>
      </c>
    </row>
    <row r="138" spans="1:3">
      <c r="A138" s="1" t="s">
        <v>28</v>
      </c>
      <c r="B138" s="1" t="s">
        <v>84</v>
      </c>
      <c r="C138">
        <v>0.11263235491007997</v>
      </c>
    </row>
    <row r="139" spans="1:3">
      <c r="A139" s="1" t="s">
        <v>28</v>
      </c>
      <c r="B139" s="1" t="s">
        <v>85</v>
      </c>
      <c r="C139">
        <v>1.6267293327824121E-2</v>
      </c>
    </row>
    <row r="140" spans="1:3">
      <c r="A140" s="1" t="s">
        <v>29</v>
      </c>
      <c r="B140" s="1" t="s">
        <v>0</v>
      </c>
      <c r="C140">
        <v>2.6430539791587986E-2</v>
      </c>
    </row>
    <row r="141" spans="1:3">
      <c r="A141" s="1" t="s">
        <v>29</v>
      </c>
      <c r="B141" s="1" t="s">
        <v>5</v>
      </c>
      <c r="C141">
        <v>4.9026106152645695E-2</v>
      </c>
    </row>
    <row r="142" spans="1:3">
      <c r="A142" s="1" t="s">
        <v>29</v>
      </c>
      <c r="B142" s="1" t="s">
        <v>82</v>
      </c>
      <c r="C142">
        <v>0.10536402301022826</v>
      </c>
    </row>
    <row r="143" spans="1:3">
      <c r="A143" s="1" t="s">
        <v>29</v>
      </c>
      <c r="B143" s="1" t="s">
        <v>6</v>
      </c>
      <c r="C143">
        <v>8.3829560138436038E-2</v>
      </c>
    </row>
    <row r="144" spans="1:3">
      <c r="A144" s="1" t="s">
        <v>29</v>
      </c>
      <c r="B144" s="1" t="s">
        <v>11</v>
      </c>
      <c r="C144">
        <v>2.0976096539472282E-2</v>
      </c>
    </row>
    <row r="145" spans="1:3">
      <c r="A145" s="1" t="s">
        <v>29</v>
      </c>
      <c r="B145" s="1" t="s">
        <v>83</v>
      </c>
      <c r="C145">
        <v>0.10937661581039215</v>
      </c>
    </row>
    <row r="146" spans="1:3">
      <c r="A146" s="1" t="s">
        <v>29</v>
      </c>
      <c r="B146" s="1" t="s">
        <v>84</v>
      </c>
      <c r="C146">
        <v>0.17178305636034066</v>
      </c>
    </row>
    <row r="147" spans="1:3">
      <c r="A147" s="1" t="s">
        <v>30</v>
      </c>
      <c r="B147" s="1" t="s">
        <v>0</v>
      </c>
      <c r="C147">
        <v>3.7415074165627657E-2</v>
      </c>
    </row>
    <row r="148" spans="1:3">
      <c r="A148" s="1" t="s">
        <v>30</v>
      </c>
      <c r="B148" s="1" t="s">
        <v>6</v>
      </c>
      <c r="C148">
        <v>8.7341002036037438E-2</v>
      </c>
    </row>
    <row r="149" spans="1:3">
      <c r="A149" s="1" t="s">
        <v>30</v>
      </c>
      <c r="B149" s="1" t="s">
        <v>9</v>
      </c>
      <c r="C149">
        <v>3.2798655549411415E-2</v>
      </c>
    </row>
    <row r="150" spans="1:3">
      <c r="A150" s="1" t="s">
        <v>30</v>
      </c>
      <c r="B150" s="1" t="s">
        <v>11</v>
      </c>
      <c r="C150">
        <v>2.1293109529998525E-2</v>
      </c>
    </row>
    <row r="151" spans="1:3">
      <c r="A151" s="1" t="s">
        <v>30</v>
      </c>
      <c r="B151" s="1" t="s">
        <v>83</v>
      </c>
      <c r="C151">
        <v>5.4376182836805079E-2</v>
      </c>
    </row>
    <row r="152" spans="1:3">
      <c r="A152" s="1" t="s">
        <v>30</v>
      </c>
      <c r="B152" s="1" t="s">
        <v>84</v>
      </c>
      <c r="C152">
        <v>0.11267888579199978</v>
      </c>
    </row>
    <row r="153" spans="1:3">
      <c r="A153" s="1" t="s">
        <v>30</v>
      </c>
      <c r="B153" s="1" t="s">
        <v>85</v>
      </c>
      <c r="C153">
        <v>2.208341755831102E-2</v>
      </c>
    </row>
    <row r="154" spans="1:3">
      <c r="A154" s="1" t="s">
        <v>31</v>
      </c>
      <c r="B154" s="1" t="s">
        <v>0</v>
      </c>
      <c r="C154">
        <v>8.0084374756645548E-3</v>
      </c>
    </row>
    <row r="155" spans="1:3">
      <c r="A155" s="1" t="s">
        <v>31</v>
      </c>
      <c r="B155" s="1" t="s">
        <v>4</v>
      </c>
      <c r="C155">
        <v>9.7412033466797124E-2</v>
      </c>
    </row>
    <row r="156" spans="1:3">
      <c r="A156" s="1" t="s">
        <v>31</v>
      </c>
      <c r="B156" s="1" t="s">
        <v>5</v>
      </c>
      <c r="C156">
        <v>8.4474646770008557E-2</v>
      </c>
    </row>
    <row r="157" spans="1:3">
      <c r="A157" s="1" t="s">
        <v>31</v>
      </c>
      <c r="B157" s="1" t="s">
        <v>6</v>
      </c>
      <c r="C157">
        <v>9.1689696130691972E-2</v>
      </c>
    </row>
    <row r="158" spans="1:3">
      <c r="A158" s="1" t="s">
        <v>31</v>
      </c>
      <c r="B158" s="1" t="s">
        <v>11</v>
      </c>
      <c r="C158">
        <v>1.8941314093444694E-2</v>
      </c>
    </row>
    <row r="159" spans="1:3">
      <c r="A159" s="1" t="s">
        <v>31</v>
      </c>
      <c r="B159" s="1" t="s">
        <v>83</v>
      </c>
      <c r="C159">
        <v>4.2291545392678258E-2</v>
      </c>
    </row>
    <row r="160" spans="1:3">
      <c r="A160" s="1" t="s">
        <v>31</v>
      </c>
      <c r="B160" s="1" t="s">
        <v>84</v>
      </c>
      <c r="C160">
        <v>0.19938372492274956</v>
      </c>
    </row>
    <row r="161" spans="1:3">
      <c r="A161" s="1" t="s">
        <v>32</v>
      </c>
      <c r="B161" s="1" t="s">
        <v>0</v>
      </c>
      <c r="C161">
        <v>5.9900889241800787E-2</v>
      </c>
    </row>
    <row r="162" spans="1:3">
      <c r="A162" s="1" t="s">
        <v>32</v>
      </c>
      <c r="B162" s="1" t="s">
        <v>5</v>
      </c>
      <c r="C162">
        <v>2.5743947220921125E-2</v>
      </c>
    </row>
    <row r="163" spans="1:3">
      <c r="A163" s="1" t="s">
        <v>32</v>
      </c>
      <c r="B163" s="1" t="s">
        <v>9</v>
      </c>
      <c r="C163">
        <v>0.16462355752856808</v>
      </c>
    </row>
    <row r="164" spans="1:3">
      <c r="A164" s="1" t="s">
        <v>32</v>
      </c>
      <c r="B164" s="1" t="s">
        <v>11</v>
      </c>
      <c r="C164">
        <v>0.10931020302510459</v>
      </c>
    </row>
    <row r="165" spans="1:3">
      <c r="A165" s="1" t="s">
        <v>32</v>
      </c>
      <c r="B165" s="1" t="s">
        <v>84</v>
      </c>
      <c r="C165">
        <v>0.33410631478956965</v>
      </c>
    </row>
    <row r="166" spans="1:3">
      <c r="A166" s="1" t="s">
        <v>33</v>
      </c>
      <c r="B166" s="1" t="s">
        <v>5</v>
      </c>
      <c r="C166">
        <v>0.16080964810172224</v>
      </c>
    </row>
    <row r="167" spans="1:3">
      <c r="A167" s="1" t="s">
        <v>33</v>
      </c>
      <c r="B167" s="1" t="s">
        <v>82</v>
      </c>
      <c r="C167">
        <v>2.8070426308021524E-2</v>
      </c>
    </row>
    <row r="168" spans="1:3">
      <c r="A168" s="1" t="s">
        <v>33</v>
      </c>
      <c r="B168" s="1" t="s">
        <v>6</v>
      </c>
      <c r="C168">
        <v>9.3187280724624802E-2</v>
      </c>
    </row>
    <row r="169" spans="1:3">
      <c r="A169" s="1" t="s">
        <v>33</v>
      </c>
      <c r="B169" s="1" t="s">
        <v>9</v>
      </c>
      <c r="C169">
        <v>3.4555073794594021E-2</v>
      </c>
    </row>
    <row r="170" spans="1:3">
      <c r="A170" s="1" t="s">
        <v>33</v>
      </c>
      <c r="B170" s="1" t="s">
        <v>11</v>
      </c>
      <c r="C170">
        <v>3.2940130170489072E-2</v>
      </c>
    </row>
    <row r="171" spans="1:3">
      <c r="A171" s="1" t="s">
        <v>33</v>
      </c>
      <c r="B171" s="1" t="s">
        <v>83</v>
      </c>
      <c r="C171">
        <v>6.9196812670253988E-2</v>
      </c>
    </row>
    <row r="172" spans="1:3">
      <c r="A172" s="1" t="s">
        <v>33</v>
      </c>
      <c r="B172" s="1" t="s">
        <v>84</v>
      </c>
      <c r="C172">
        <v>0.18435318082018734</v>
      </c>
    </row>
    <row r="173" spans="1:3">
      <c r="A173" s="1" t="s">
        <v>33</v>
      </c>
      <c r="B173" s="1" t="s">
        <v>85</v>
      </c>
      <c r="C173">
        <v>1.9101046397058261E-2</v>
      </c>
    </row>
    <row r="174" spans="1:3">
      <c r="A174" s="1" t="s">
        <v>34</v>
      </c>
      <c r="B174" s="1" t="s">
        <v>5</v>
      </c>
      <c r="C174">
        <v>4.6178585084899269E-2</v>
      </c>
    </row>
    <row r="175" spans="1:3">
      <c r="A175" s="1" t="s">
        <v>34</v>
      </c>
      <c r="B175" s="1" t="s">
        <v>6</v>
      </c>
      <c r="C175">
        <v>9.4579376693952277E-2</v>
      </c>
    </row>
    <row r="176" spans="1:3">
      <c r="A176" s="1" t="s">
        <v>34</v>
      </c>
      <c r="B176" s="1" t="s">
        <v>9</v>
      </c>
      <c r="C176">
        <v>3.0981358299988031E-2</v>
      </c>
    </row>
    <row r="177" spans="1:3">
      <c r="A177" s="1" t="s">
        <v>34</v>
      </c>
      <c r="B177" s="1" t="s">
        <v>11</v>
      </c>
      <c r="C177">
        <v>2.4136328706055022E-2</v>
      </c>
    </row>
    <row r="178" spans="1:3">
      <c r="A178" s="1" t="s">
        <v>34</v>
      </c>
      <c r="B178" s="1" t="s">
        <v>83</v>
      </c>
      <c r="C178">
        <v>7.6165680696255234E-2</v>
      </c>
    </row>
    <row r="179" spans="1:3">
      <c r="A179" s="1" t="s">
        <v>34</v>
      </c>
      <c r="B179" s="1" t="s">
        <v>84</v>
      </c>
      <c r="C179">
        <v>0.21282991425244746</v>
      </c>
    </row>
    <row r="180" spans="1:3">
      <c r="A180" s="1" t="s">
        <v>35</v>
      </c>
      <c r="B180" s="1" t="s">
        <v>6</v>
      </c>
      <c r="C180">
        <v>8.1153649602474967E-2</v>
      </c>
    </row>
    <row r="181" spans="1:3">
      <c r="A181" s="1" t="s">
        <v>35</v>
      </c>
      <c r="B181" s="1" t="s">
        <v>84</v>
      </c>
      <c r="C181">
        <v>0.49827248150308134</v>
      </c>
    </row>
    <row r="182" spans="1:3">
      <c r="A182" s="1" t="s">
        <v>36</v>
      </c>
      <c r="B182" s="1" t="s">
        <v>5</v>
      </c>
      <c r="C182">
        <v>3.5756238001426466E-2</v>
      </c>
    </row>
    <row r="183" spans="1:3">
      <c r="A183" s="1" t="s">
        <v>36</v>
      </c>
      <c r="B183" s="1" t="s">
        <v>6</v>
      </c>
      <c r="C183">
        <v>8.3638921227027874E-2</v>
      </c>
    </row>
    <row r="184" spans="1:3">
      <c r="A184" s="1" t="s">
        <v>36</v>
      </c>
      <c r="B184" s="1" t="s">
        <v>84</v>
      </c>
      <c r="C184">
        <v>0.21199222714832097</v>
      </c>
    </row>
    <row r="185" spans="1:3">
      <c r="A185" s="1" t="s">
        <v>37</v>
      </c>
      <c r="B185" s="1" t="s">
        <v>0</v>
      </c>
      <c r="C185">
        <v>4.2314561005630656E-2</v>
      </c>
    </row>
    <row r="186" spans="1:3">
      <c r="A186" s="1" t="s">
        <v>37</v>
      </c>
      <c r="B186" s="1" t="s">
        <v>5</v>
      </c>
      <c r="C186">
        <v>3.3050610729596343E-2</v>
      </c>
    </row>
    <row r="187" spans="1:3">
      <c r="A187" s="1" t="s">
        <v>37</v>
      </c>
      <c r="B187" s="1" t="s">
        <v>6</v>
      </c>
      <c r="C187">
        <v>7.6103555302247841E-2</v>
      </c>
    </row>
    <row r="188" spans="1:3">
      <c r="A188" s="1" t="s">
        <v>37</v>
      </c>
      <c r="B188" s="1" t="s">
        <v>10</v>
      </c>
      <c r="C188">
        <v>5.0984312946567446E-2</v>
      </c>
    </row>
    <row r="189" spans="1:3">
      <c r="A189" s="1" t="s">
        <v>37</v>
      </c>
      <c r="B189" s="1" t="s">
        <v>11</v>
      </c>
      <c r="C189">
        <v>2.5095786764254866E-2</v>
      </c>
    </row>
    <row r="190" spans="1:3">
      <c r="A190" s="1" t="s">
        <v>37</v>
      </c>
      <c r="B190" s="1" t="s">
        <v>83</v>
      </c>
      <c r="C190">
        <v>9.3260052414164213E-2</v>
      </c>
    </row>
    <row r="191" spans="1:3">
      <c r="A191" s="1" t="s">
        <v>37</v>
      </c>
      <c r="B191" s="1" t="s">
        <v>84</v>
      </c>
      <c r="C191">
        <v>0.16830025067403503</v>
      </c>
    </row>
    <row r="192" spans="1:3">
      <c r="A192" s="1" t="s">
        <v>37</v>
      </c>
      <c r="B192" s="1" t="s">
        <v>85</v>
      </c>
      <c r="C192">
        <v>7.8191775040077315E-3</v>
      </c>
    </row>
    <row r="193" spans="1:3">
      <c r="A193" s="1" t="s">
        <v>38</v>
      </c>
      <c r="B193" s="1" t="s">
        <v>0</v>
      </c>
      <c r="C193">
        <v>8.3529564364126146E-2</v>
      </c>
    </row>
    <row r="194" spans="1:3">
      <c r="A194" s="1" t="s">
        <v>38</v>
      </c>
      <c r="B194" s="1" t="s">
        <v>5</v>
      </c>
      <c r="C194">
        <v>3.6857590677786059E-2</v>
      </c>
    </row>
    <row r="195" spans="1:3">
      <c r="A195" s="1" t="s">
        <v>38</v>
      </c>
      <c r="B195" s="1" t="s">
        <v>6</v>
      </c>
      <c r="C195">
        <v>8.6606816037931619E-2</v>
      </c>
    </row>
    <row r="196" spans="1:3">
      <c r="A196" s="1" t="s">
        <v>38</v>
      </c>
      <c r="B196" s="1" t="s">
        <v>10</v>
      </c>
      <c r="C196">
        <v>6.8713081917624569E-2</v>
      </c>
    </row>
    <row r="197" spans="1:3">
      <c r="A197" s="1" t="s">
        <v>38</v>
      </c>
      <c r="B197" s="1" t="s">
        <v>83</v>
      </c>
      <c r="C197">
        <v>5.887647773179458E-2</v>
      </c>
    </row>
    <row r="198" spans="1:3">
      <c r="A198" s="1" t="s">
        <v>38</v>
      </c>
      <c r="B198" s="1" t="s">
        <v>84</v>
      </c>
      <c r="C198">
        <v>0.25257672838906647</v>
      </c>
    </row>
    <row r="199" spans="1:3">
      <c r="A199" s="1" t="s">
        <v>39</v>
      </c>
      <c r="B199" s="1" t="s">
        <v>5</v>
      </c>
      <c r="C199">
        <v>0.14687647793319425</v>
      </c>
    </row>
    <row r="200" spans="1:3">
      <c r="A200" s="1" t="s">
        <v>39</v>
      </c>
      <c r="B200" s="1" t="s">
        <v>6</v>
      </c>
      <c r="C200">
        <v>9.1867635879575762E-2</v>
      </c>
    </row>
    <row r="201" spans="1:3">
      <c r="A201" s="1" t="s">
        <v>39</v>
      </c>
      <c r="B201" s="1" t="s">
        <v>83</v>
      </c>
      <c r="C201">
        <v>0.25913346871133264</v>
      </c>
    </row>
    <row r="202" spans="1:3">
      <c r="A202" s="1" t="s">
        <v>39</v>
      </c>
      <c r="B202" s="1" t="s">
        <v>84</v>
      </c>
      <c r="C202">
        <v>0.71955150404314527</v>
      </c>
    </row>
    <row r="203" spans="1:3">
      <c r="A203" s="1" t="s">
        <v>40</v>
      </c>
      <c r="B203" s="1" t="s">
        <v>5</v>
      </c>
      <c r="C203">
        <v>4.5061455519161103E-2</v>
      </c>
    </row>
    <row r="204" spans="1:3">
      <c r="A204" s="1" t="s">
        <v>40</v>
      </c>
      <c r="B204" s="1" t="s">
        <v>6</v>
      </c>
      <c r="C204">
        <v>7.7829258540040566E-2</v>
      </c>
    </row>
    <row r="205" spans="1:3">
      <c r="A205" s="1" t="s">
        <v>40</v>
      </c>
      <c r="B205" s="1" t="s">
        <v>11</v>
      </c>
      <c r="C205">
        <v>1.6065860257172011E-2</v>
      </c>
    </row>
    <row r="206" spans="1:3">
      <c r="A206" s="1" t="s">
        <v>40</v>
      </c>
      <c r="B206" s="1" t="s">
        <v>83</v>
      </c>
      <c r="C206">
        <v>7.4388410885424985E-2</v>
      </c>
    </row>
    <row r="207" spans="1:3">
      <c r="A207" s="1" t="s">
        <v>40</v>
      </c>
      <c r="B207" s="1" t="s">
        <v>84</v>
      </c>
      <c r="C207">
        <v>0.55405191631820161</v>
      </c>
    </row>
    <row r="208" spans="1:3">
      <c r="A208" s="1" t="s">
        <v>41</v>
      </c>
      <c r="B208" s="1" t="s">
        <v>0</v>
      </c>
      <c r="C208">
        <v>6.2304485559020885E-2</v>
      </c>
    </row>
    <row r="209" spans="1:3">
      <c r="A209" s="1" t="s">
        <v>41</v>
      </c>
      <c r="B209" s="1" t="s">
        <v>2</v>
      </c>
      <c r="C209">
        <v>3.0189665300020256E-2</v>
      </c>
    </row>
    <row r="210" spans="1:3">
      <c r="A210" s="1" t="s">
        <v>41</v>
      </c>
      <c r="B210" s="1" t="s">
        <v>5</v>
      </c>
      <c r="C210">
        <v>3.128993916957868E-2</v>
      </c>
    </row>
    <row r="211" spans="1:3">
      <c r="A211" s="1" t="s">
        <v>41</v>
      </c>
      <c r="B211" s="1" t="s">
        <v>6</v>
      </c>
      <c r="C211">
        <v>9.5769692385831412E-2</v>
      </c>
    </row>
    <row r="212" spans="1:3">
      <c r="A212" s="1" t="s">
        <v>41</v>
      </c>
      <c r="B212" s="1" t="s">
        <v>9</v>
      </c>
      <c r="C212">
        <v>9.5985623260964784E-2</v>
      </c>
    </row>
    <row r="213" spans="1:3">
      <c r="A213" s="1" t="s">
        <v>41</v>
      </c>
      <c r="B213" s="1" t="s">
        <v>11</v>
      </c>
      <c r="C213">
        <v>3.5473468322657117E-2</v>
      </c>
    </row>
    <row r="214" spans="1:3">
      <c r="A214" s="1" t="s">
        <v>41</v>
      </c>
      <c r="B214" s="1" t="s">
        <v>83</v>
      </c>
      <c r="C214">
        <v>0.25940920182434507</v>
      </c>
    </row>
    <row r="215" spans="1:3">
      <c r="A215" s="1" t="s">
        <v>41</v>
      </c>
      <c r="B215" s="1" t="s">
        <v>84</v>
      </c>
      <c r="C215">
        <v>0.40023741571189769</v>
      </c>
    </row>
    <row r="216" spans="1:3">
      <c r="A216" s="1" t="s">
        <v>42</v>
      </c>
      <c r="B216" s="1" t="s">
        <v>0</v>
      </c>
      <c r="C216">
        <v>4.0778363186319992E-2</v>
      </c>
    </row>
    <row r="217" spans="1:3">
      <c r="A217" s="1" t="s">
        <v>42</v>
      </c>
      <c r="B217" s="1" t="s">
        <v>5</v>
      </c>
      <c r="C217">
        <v>4.9996900616716806E-2</v>
      </c>
    </row>
    <row r="218" spans="1:3">
      <c r="A218" s="1" t="s">
        <v>42</v>
      </c>
      <c r="B218" s="1" t="s">
        <v>6</v>
      </c>
      <c r="C218">
        <v>9.5554575049121612E-2</v>
      </c>
    </row>
    <row r="219" spans="1:3">
      <c r="A219" s="1" t="s">
        <v>42</v>
      </c>
      <c r="B219" s="1" t="s">
        <v>10</v>
      </c>
      <c r="C219">
        <v>5.3647880661346653E-2</v>
      </c>
    </row>
    <row r="220" spans="1:3">
      <c r="A220" s="1" t="s">
        <v>42</v>
      </c>
      <c r="B220" s="1" t="s">
        <v>11</v>
      </c>
      <c r="C220">
        <v>1.9749986629762378E-2</v>
      </c>
    </row>
    <row r="221" spans="1:3">
      <c r="A221" s="1" t="s">
        <v>42</v>
      </c>
      <c r="B221" s="1" t="s">
        <v>83</v>
      </c>
      <c r="C221">
        <v>6.8686009971351727E-2</v>
      </c>
    </row>
    <row r="222" spans="1:3">
      <c r="A222" s="1" t="s">
        <v>42</v>
      </c>
      <c r="B222" s="1" t="s">
        <v>84</v>
      </c>
      <c r="C222">
        <v>0.15202432212137007</v>
      </c>
    </row>
    <row r="223" spans="1:3">
      <c r="A223" s="1" t="s">
        <v>43</v>
      </c>
      <c r="B223" s="1" t="s">
        <v>0</v>
      </c>
      <c r="C223">
        <v>1.1496275594299749E-2</v>
      </c>
    </row>
    <row r="224" spans="1:3">
      <c r="A224" s="1" t="s">
        <v>43</v>
      </c>
      <c r="B224" s="1" t="s">
        <v>1</v>
      </c>
      <c r="C224">
        <v>0.12487748839094066</v>
      </c>
    </row>
    <row r="225" spans="1:3">
      <c r="A225" s="1" t="s">
        <v>43</v>
      </c>
      <c r="B225" s="1" t="s">
        <v>2</v>
      </c>
      <c r="C225">
        <v>4.3309682517045263E-3</v>
      </c>
    </row>
    <row r="226" spans="1:3">
      <c r="A226" s="1" t="s">
        <v>43</v>
      </c>
      <c r="B226" s="1" t="s">
        <v>3</v>
      </c>
      <c r="C226">
        <v>3.7382977524117911E-3</v>
      </c>
    </row>
    <row r="227" spans="1:3">
      <c r="A227" s="1" t="s">
        <v>43</v>
      </c>
      <c r="B227" s="1" t="s">
        <v>4</v>
      </c>
      <c r="C227">
        <v>3.5241642472470788E-2</v>
      </c>
    </row>
    <row r="228" spans="1:3">
      <c r="A228" s="1" t="s">
        <v>43</v>
      </c>
      <c r="B228" s="1" t="s">
        <v>5</v>
      </c>
      <c r="C228">
        <v>1.3423374465712063E-2</v>
      </c>
    </row>
    <row r="229" spans="1:3">
      <c r="A229" s="1" t="s">
        <v>43</v>
      </c>
      <c r="B229" s="1" t="s">
        <v>82</v>
      </c>
      <c r="C229">
        <v>6.2615583014070299E-3</v>
      </c>
    </row>
    <row r="230" spans="1:3">
      <c r="A230" s="1" t="s">
        <v>43</v>
      </c>
      <c r="B230" s="1" t="s">
        <v>6</v>
      </c>
      <c r="C230">
        <v>5.0212825238812188E-2</v>
      </c>
    </row>
    <row r="231" spans="1:3">
      <c r="A231" s="1" t="s">
        <v>43</v>
      </c>
      <c r="B231" s="1" t="s">
        <v>7</v>
      </c>
      <c r="C231">
        <v>3.0379652342725331E-2</v>
      </c>
    </row>
    <row r="232" spans="1:3">
      <c r="A232" s="1" t="s">
        <v>43</v>
      </c>
      <c r="B232" s="1" t="s">
        <v>8</v>
      </c>
      <c r="C232">
        <v>4.4827206814445096E-2</v>
      </c>
    </row>
    <row r="233" spans="1:3">
      <c r="A233" s="1" t="s">
        <v>43</v>
      </c>
      <c r="B233" s="1" t="s">
        <v>9</v>
      </c>
      <c r="C233">
        <v>9.7292031324624634E-3</v>
      </c>
    </row>
    <row r="234" spans="1:3">
      <c r="A234" s="1" t="s">
        <v>43</v>
      </c>
      <c r="B234" s="1" t="s">
        <v>10</v>
      </c>
      <c r="C234">
        <v>7.7760014579549971E-3</v>
      </c>
    </row>
    <row r="235" spans="1:3">
      <c r="A235" s="1" t="s">
        <v>43</v>
      </c>
      <c r="B235" s="1" t="s">
        <v>11</v>
      </c>
      <c r="C235">
        <v>7.1594003158127794E-3</v>
      </c>
    </row>
    <row r="236" spans="1:3">
      <c r="A236" s="1" t="s">
        <v>43</v>
      </c>
      <c r="B236" s="1" t="s">
        <v>83</v>
      </c>
      <c r="C236">
        <v>1.8842159098483646E-2</v>
      </c>
    </row>
    <row r="237" spans="1:3">
      <c r="A237" s="1" t="s">
        <v>43</v>
      </c>
      <c r="B237" s="1" t="s">
        <v>84</v>
      </c>
      <c r="C237">
        <v>3.7615713043515665E-2</v>
      </c>
    </row>
    <row r="238" spans="1:3">
      <c r="A238" s="1" t="s">
        <v>43</v>
      </c>
      <c r="B238" s="1" t="s">
        <v>85</v>
      </c>
      <c r="C238">
        <v>3.6774893820806878E-3</v>
      </c>
    </row>
    <row r="239" spans="1:3">
      <c r="A239" s="1" t="s">
        <v>61</v>
      </c>
      <c r="B239" s="1" t="s">
        <v>0</v>
      </c>
      <c r="C239">
        <v>1.0266167633281507E-2</v>
      </c>
    </row>
    <row r="240" spans="1:3">
      <c r="A240" s="1" t="s">
        <v>61</v>
      </c>
      <c r="B240" s="1" t="s">
        <v>1</v>
      </c>
      <c r="C240">
        <v>3.7307568927587242E-2</v>
      </c>
    </row>
    <row r="241" spans="1:3">
      <c r="A241" s="1" t="s">
        <v>61</v>
      </c>
      <c r="B241" s="1" t="s">
        <v>2</v>
      </c>
      <c r="C241">
        <v>6.4371547422879946E-3</v>
      </c>
    </row>
    <row r="242" spans="1:3">
      <c r="A242" s="1" t="s">
        <v>61</v>
      </c>
      <c r="B242" s="1" t="s">
        <v>3</v>
      </c>
      <c r="C242">
        <v>2.6553385572188438E-2</v>
      </c>
    </row>
    <row r="243" spans="1:3">
      <c r="A243" s="1" t="s">
        <v>61</v>
      </c>
      <c r="B243" s="1" t="s">
        <v>4</v>
      </c>
      <c r="C243">
        <v>2.8711290406046891E-2</v>
      </c>
    </row>
    <row r="244" spans="1:3">
      <c r="A244" s="1" t="s">
        <v>61</v>
      </c>
      <c r="B244" s="1" t="s">
        <v>5</v>
      </c>
      <c r="C244">
        <v>6.5460727463806222E-3</v>
      </c>
    </row>
    <row r="245" spans="1:3">
      <c r="A245" s="1" t="s">
        <v>61</v>
      </c>
      <c r="B245" s="1" t="s">
        <v>82</v>
      </c>
      <c r="C245">
        <v>3.8805614668573074E-3</v>
      </c>
    </row>
    <row r="246" spans="1:3">
      <c r="A246" s="1" t="s">
        <v>61</v>
      </c>
      <c r="B246" s="1" t="s">
        <v>6</v>
      </c>
      <c r="C246">
        <v>5.0424038178967609E-2</v>
      </c>
    </row>
    <row r="247" spans="1:3">
      <c r="A247" s="1" t="s">
        <v>61</v>
      </c>
      <c r="B247" s="1" t="s">
        <v>7</v>
      </c>
      <c r="C247">
        <v>1.2447788087027591E-2</v>
      </c>
    </row>
    <row r="248" spans="1:3">
      <c r="A248" s="1" t="s">
        <v>61</v>
      </c>
      <c r="B248" s="1" t="s">
        <v>8</v>
      </c>
      <c r="C248">
        <v>5.7922493040068739E-2</v>
      </c>
    </row>
    <row r="249" spans="1:3">
      <c r="A249" s="1" t="s">
        <v>61</v>
      </c>
      <c r="B249" s="1" t="s">
        <v>9</v>
      </c>
      <c r="C249">
        <v>1.309383276634345E-2</v>
      </c>
    </row>
    <row r="250" spans="1:3">
      <c r="A250" s="1" t="s">
        <v>61</v>
      </c>
      <c r="B250" s="1" t="s">
        <v>10</v>
      </c>
      <c r="C250">
        <v>9.0449825605076594E-3</v>
      </c>
    </row>
    <row r="251" spans="1:3">
      <c r="A251" s="1" t="s">
        <v>61</v>
      </c>
      <c r="B251" s="1" t="s">
        <v>11</v>
      </c>
      <c r="C251">
        <v>1.0390539517741774E-2</v>
      </c>
    </row>
    <row r="252" spans="1:3">
      <c r="A252" s="1" t="s">
        <v>61</v>
      </c>
      <c r="B252" s="1" t="s">
        <v>83</v>
      </c>
      <c r="C252">
        <v>1.9592693186239424E-2</v>
      </c>
    </row>
    <row r="253" spans="1:3">
      <c r="A253" s="1" t="s">
        <v>61</v>
      </c>
      <c r="B253" s="1" t="s">
        <v>84</v>
      </c>
      <c r="C253">
        <v>4.5586688376889103E-2</v>
      </c>
    </row>
    <row r="254" spans="1:3">
      <c r="A254" s="1" t="s">
        <v>61</v>
      </c>
      <c r="B254" s="1" t="s">
        <v>85</v>
      </c>
      <c r="C254">
        <v>8.5783308282050569E-3</v>
      </c>
    </row>
    <row r="255" spans="1:3">
      <c r="A255" s="1" t="s">
        <v>62</v>
      </c>
      <c r="B255" s="1" t="s">
        <v>0</v>
      </c>
      <c r="C255">
        <v>8.2601731196218307E-3</v>
      </c>
    </row>
    <row r="256" spans="1:3">
      <c r="A256" s="1" t="s">
        <v>62</v>
      </c>
      <c r="B256" s="1" t="s">
        <v>1</v>
      </c>
      <c r="C256">
        <v>3.5614566340197037E-2</v>
      </c>
    </row>
    <row r="257" spans="1:3">
      <c r="A257" s="1" t="s">
        <v>62</v>
      </c>
      <c r="B257" s="1" t="s">
        <v>2</v>
      </c>
      <c r="C257">
        <v>1.5585870602088395E-2</v>
      </c>
    </row>
    <row r="258" spans="1:3">
      <c r="A258" s="1" t="s">
        <v>62</v>
      </c>
      <c r="B258" s="1" t="s">
        <v>3</v>
      </c>
      <c r="C258">
        <v>3.7410246951043773E-2</v>
      </c>
    </row>
    <row r="259" spans="1:3">
      <c r="A259" s="1" t="s">
        <v>62</v>
      </c>
      <c r="B259" s="1" t="s">
        <v>4</v>
      </c>
      <c r="C259">
        <v>0.12393618947420647</v>
      </c>
    </row>
    <row r="260" spans="1:3">
      <c r="A260" s="1" t="s">
        <v>62</v>
      </c>
      <c r="B260" s="1" t="s">
        <v>5</v>
      </c>
      <c r="C260">
        <v>1.7371212003697869E-2</v>
      </c>
    </row>
    <row r="261" spans="1:3">
      <c r="A261" s="1" t="s">
        <v>62</v>
      </c>
      <c r="B261" s="1" t="s">
        <v>82</v>
      </c>
      <c r="C261">
        <v>6.7966677779258498E-3</v>
      </c>
    </row>
    <row r="262" spans="1:3">
      <c r="A262" s="1" t="s">
        <v>62</v>
      </c>
      <c r="B262" s="1" t="s">
        <v>6</v>
      </c>
      <c r="C262">
        <v>6.6876234103136908E-2</v>
      </c>
    </row>
    <row r="263" spans="1:3">
      <c r="A263" s="1" t="s">
        <v>62</v>
      </c>
      <c r="B263" s="1" t="s">
        <v>7</v>
      </c>
      <c r="C263">
        <v>1.8586651033224821E-2</v>
      </c>
    </row>
    <row r="264" spans="1:3">
      <c r="A264" s="1" t="s">
        <v>62</v>
      </c>
      <c r="B264" s="1" t="s">
        <v>8</v>
      </c>
      <c r="C264">
        <v>3.5552968291084237E-2</v>
      </c>
    </row>
    <row r="265" spans="1:3">
      <c r="A265" s="1" t="s">
        <v>62</v>
      </c>
      <c r="B265" s="1" t="s">
        <v>9</v>
      </c>
      <c r="C265">
        <v>2.2493801762222307E-2</v>
      </c>
    </row>
    <row r="266" spans="1:3">
      <c r="A266" s="1" t="s">
        <v>62</v>
      </c>
      <c r="B266" s="1" t="s">
        <v>10</v>
      </c>
      <c r="C266">
        <v>9.9698339421784368E-3</v>
      </c>
    </row>
    <row r="267" spans="1:3">
      <c r="A267" s="1" t="s">
        <v>62</v>
      </c>
      <c r="B267" s="1" t="s">
        <v>11</v>
      </c>
      <c r="C267">
        <v>1.0211689716950363E-2</v>
      </c>
    </row>
    <row r="268" spans="1:3">
      <c r="A268" s="1" t="s">
        <v>62</v>
      </c>
      <c r="B268" s="1" t="s">
        <v>83</v>
      </c>
      <c r="C268">
        <v>2.5014350403732205E-2</v>
      </c>
    </row>
    <row r="269" spans="1:3">
      <c r="A269" s="1" t="s">
        <v>62</v>
      </c>
      <c r="B269" s="1" t="s">
        <v>84</v>
      </c>
      <c r="C269">
        <v>5.2288017613864063E-2</v>
      </c>
    </row>
    <row r="270" spans="1:3">
      <c r="A270" s="1" t="s">
        <v>62</v>
      </c>
      <c r="B270" s="1" t="s">
        <v>85</v>
      </c>
      <c r="C270">
        <v>4.1923780174783201E-3</v>
      </c>
    </row>
    <row r="271" spans="1:3">
      <c r="A271" s="1" t="s">
        <v>63</v>
      </c>
      <c r="B271" s="1" t="s">
        <v>0</v>
      </c>
      <c r="C271">
        <v>3.6467451879484712E-2</v>
      </c>
    </row>
    <row r="272" spans="1:3">
      <c r="A272" s="1" t="s">
        <v>63</v>
      </c>
      <c r="B272" s="1" t="s">
        <v>1</v>
      </c>
      <c r="C272">
        <v>0.13493572023903058</v>
      </c>
    </row>
    <row r="273" spans="1:3">
      <c r="A273" s="1" t="s">
        <v>63</v>
      </c>
      <c r="B273" s="1" t="s">
        <v>2</v>
      </c>
      <c r="C273">
        <v>6.7576454140585085E-3</v>
      </c>
    </row>
    <row r="274" spans="1:3">
      <c r="A274" s="1" t="s">
        <v>63</v>
      </c>
      <c r="B274" s="1" t="s">
        <v>3</v>
      </c>
      <c r="C274">
        <v>9.2229879140937263E-3</v>
      </c>
    </row>
    <row r="275" spans="1:3">
      <c r="A275" s="1" t="s">
        <v>63</v>
      </c>
      <c r="B275" s="1" t="s">
        <v>4</v>
      </c>
      <c r="C275">
        <v>0.15636890137671422</v>
      </c>
    </row>
    <row r="276" spans="1:3">
      <c r="A276" s="1" t="s">
        <v>63</v>
      </c>
      <c r="B276" s="1" t="s">
        <v>5</v>
      </c>
      <c r="C276">
        <v>4.5281856558993284E-2</v>
      </c>
    </row>
    <row r="277" spans="1:3">
      <c r="A277" s="1" t="s">
        <v>63</v>
      </c>
      <c r="B277" s="1" t="s">
        <v>82</v>
      </c>
      <c r="C277">
        <v>4.3767654842432821E-2</v>
      </c>
    </row>
    <row r="278" spans="1:3">
      <c r="A278" s="1" t="s">
        <v>63</v>
      </c>
      <c r="B278" s="1" t="s">
        <v>6</v>
      </c>
      <c r="C278">
        <v>8.0392735550790392E-2</v>
      </c>
    </row>
    <row r="279" spans="1:3">
      <c r="A279" s="1" t="s">
        <v>63</v>
      </c>
      <c r="B279" s="1" t="s">
        <v>7</v>
      </c>
      <c r="C279">
        <v>8.6127244403944592E-2</v>
      </c>
    </row>
    <row r="280" spans="1:3">
      <c r="A280" s="1" t="s">
        <v>63</v>
      </c>
      <c r="B280" s="1" t="s">
        <v>8</v>
      </c>
      <c r="C280">
        <v>0.21929897319649821</v>
      </c>
    </row>
    <row r="281" spans="1:3">
      <c r="A281" s="1" t="s">
        <v>63</v>
      </c>
      <c r="B281" s="1" t="s">
        <v>9</v>
      </c>
      <c r="C281">
        <v>2.9117140512209042E-2</v>
      </c>
    </row>
    <row r="282" spans="1:3">
      <c r="A282" s="1" t="s">
        <v>63</v>
      </c>
      <c r="B282" s="1" t="s">
        <v>10</v>
      </c>
      <c r="C282">
        <v>3.5200090439491821E-2</v>
      </c>
    </row>
    <row r="283" spans="1:3">
      <c r="A283" s="1" t="s">
        <v>63</v>
      </c>
      <c r="B283" s="1" t="s">
        <v>11</v>
      </c>
      <c r="C283">
        <v>3.8842382615568286E-2</v>
      </c>
    </row>
    <row r="284" spans="1:3">
      <c r="A284" s="1" t="s">
        <v>63</v>
      </c>
      <c r="B284" s="1" t="s">
        <v>83</v>
      </c>
      <c r="C284">
        <v>5.3664126133191298E-2</v>
      </c>
    </row>
    <row r="285" spans="1:3">
      <c r="A285" s="1" t="s">
        <v>63</v>
      </c>
      <c r="B285" s="1" t="s">
        <v>84</v>
      </c>
      <c r="C285">
        <v>0.17998392609248595</v>
      </c>
    </row>
    <row r="286" spans="1:3">
      <c r="A286" s="1" t="s">
        <v>63</v>
      </c>
      <c r="B286" s="1" t="s">
        <v>85</v>
      </c>
      <c r="C286">
        <v>2.2614251036184623E-2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3"/>
  <sheetViews>
    <sheetView workbookViewId="0"/>
  </sheetViews>
  <sheetFormatPr defaultRowHeight="14.5"/>
  <sheetData>
    <row r="2" spans="1:3">
      <c r="A2" s="1" t="s">
        <v>60</v>
      </c>
      <c r="B2" s="1" t="s">
        <v>0</v>
      </c>
      <c r="C2">
        <v>5.6719304142699198E-2</v>
      </c>
    </row>
    <row r="3" spans="1:3">
      <c r="A3" s="1" t="s">
        <v>60</v>
      </c>
      <c r="B3" s="1" t="s">
        <v>1</v>
      </c>
      <c r="C3">
        <v>1.2199140233184889E-2</v>
      </c>
    </row>
    <row r="4" spans="1:3">
      <c r="A4" s="1" t="s">
        <v>60</v>
      </c>
      <c r="B4" s="1" t="s">
        <v>2</v>
      </c>
      <c r="C4">
        <v>1.0551945810711926E-2</v>
      </c>
    </row>
    <row r="5" spans="1:3">
      <c r="A5" s="1" t="s">
        <v>60</v>
      </c>
      <c r="B5" s="1" t="s">
        <v>3</v>
      </c>
      <c r="C5">
        <v>6.4620074647953061E-3</v>
      </c>
    </row>
    <row r="6" spans="1:3">
      <c r="A6" s="1" t="s">
        <v>60</v>
      </c>
      <c r="B6" s="1" t="s">
        <v>4</v>
      </c>
      <c r="C6">
        <v>7.2313133287659315E-2</v>
      </c>
    </row>
    <row r="7" spans="1:3">
      <c r="A7" s="1" t="s">
        <v>60</v>
      </c>
      <c r="B7" s="1" t="s">
        <v>5</v>
      </c>
      <c r="C7">
        <v>2.1256753285261522E-2</v>
      </c>
    </row>
    <row r="8" spans="1:3">
      <c r="A8" s="1" t="s">
        <v>60</v>
      </c>
      <c r="B8" s="1" t="s">
        <v>82</v>
      </c>
      <c r="C8">
        <v>6.7386609178876761E-2</v>
      </c>
    </row>
    <row r="9" spans="1:3">
      <c r="A9" s="1" t="s">
        <v>60</v>
      </c>
      <c r="B9" s="1" t="s">
        <v>6</v>
      </c>
      <c r="C9">
        <v>0.10609008745142559</v>
      </c>
    </row>
    <row r="10" spans="1:3">
      <c r="A10" s="1" t="s">
        <v>60</v>
      </c>
      <c r="B10" s="1" t="s">
        <v>7</v>
      </c>
      <c r="C10">
        <v>1.3208378181043067E-2</v>
      </c>
    </row>
    <row r="11" spans="1:3">
      <c r="A11" s="1" t="s">
        <v>60</v>
      </c>
      <c r="B11" s="1" t="s">
        <v>8</v>
      </c>
      <c r="C11">
        <v>0.17523226003300085</v>
      </c>
    </row>
    <row r="12" spans="1:3">
      <c r="A12" s="1" t="s">
        <v>60</v>
      </c>
      <c r="B12" s="1" t="s">
        <v>9</v>
      </c>
      <c r="C12">
        <v>4.9780961476567E-2</v>
      </c>
    </row>
    <row r="13" spans="1:3">
      <c r="A13" s="1" t="s">
        <v>60</v>
      </c>
      <c r="B13" s="1" t="s">
        <v>10</v>
      </c>
      <c r="C13">
        <v>3.606893379545692E-2</v>
      </c>
    </row>
    <row r="14" spans="1:3">
      <c r="A14" s="1" t="s">
        <v>60</v>
      </c>
      <c r="B14" s="1" t="s">
        <v>11</v>
      </c>
      <c r="C14">
        <v>3.5236668802909474E-2</v>
      </c>
    </row>
    <row r="15" spans="1:3">
      <c r="A15" s="1" t="s">
        <v>60</v>
      </c>
      <c r="B15" s="1" t="s">
        <v>83</v>
      </c>
      <c r="C15">
        <v>7.0653767041232982E-2</v>
      </c>
    </row>
    <row r="16" spans="1:3">
      <c r="A16" s="1" t="s">
        <v>60</v>
      </c>
      <c r="B16" s="1" t="s">
        <v>84</v>
      </c>
      <c r="C16">
        <v>0.13798731348557733</v>
      </c>
    </row>
    <row r="17" spans="1:3">
      <c r="A17" s="1" t="s">
        <v>60</v>
      </c>
      <c r="B17" s="1" t="s">
        <v>85</v>
      </c>
      <c r="C17">
        <v>7.3018449361716586E-2</v>
      </c>
    </row>
    <row r="18" spans="1:3">
      <c r="A18" s="1" t="s">
        <v>12</v>
      </c>
      <c r="B18" s="1" t="s">
        <v>0</v>
      </c>
      <c r="C18">
        <v>3.7603583661921985E-2</v>
      </c>
    </row>
    <row r="19" spans="1:3">
      <c r="A19" s="1" t="s">
        <v>12</v>
      </c>
      <c r="B19" s="1" t="s">
        <v>1</v>
      </c>
      <c r="C19">
        <v>1.6223959421160741E-2</v>
      </c>
    </row>
    <row r="20" spans="1:3">
      <c r="A20" s="1" t="s">
        <v>12</v>
      </c>
      <c r="B20" s="1" t="s">
        <v>2</v>
      </c>
      <c r="C20">
        <v>1.2469279888705659E-2</v>
      </c>
    </row>
    <row r="21" spans="1:3">
      <c r="A21" s="1" t="s">
        <v>12</v>
      </c>
      <c r="B21" s="1" t="s">
        <v>3</v>
      </c>
      <c r="C21">
        <v>1.3041728632264311E-2</v>
      </c>
    </row>
    <row r="22" spans="1:3">
      <c r="A22" s="1" t="s">
        <v>12</v>
      </c>
      <c r="B22" s="1" t="s">
        <v>4</v>
      </c>
      <c r="C22">
        <v>8.622988961932819E-2</v>
      </c>
    </row>
    <row r="23" spans="1:3">
      <c r="A23" s="1" t="s">
        <v>12</v>
      </c>
      <c r="B23" s="1" t="s">
        <v>5</v>
      </c>
      <c r="C23">
        <v>2.2795567225306346E-2</v>
      </c>
    </row>
    <row r="24" spans="1:3">
      <c r="A24" s="1" t="s">
        <v>12</v>
      </c>
      <c r="B24" s="1" t="s">
        <v>82</v>
      </c>
      <c r="C24">
        <v>4.2105709184294883E-2</v>
      </c>
    </row>
    <row r="25" spans="1:3">
      <c r="A25" s="1" t="s">
        <v>12</v>
      </c>
      <c r="B25" s="1" t="s">
        <v>6</v>
      </c>
      <c r="C25">
        <v>9.7299226547056722E-2</v>
      </c>
    </row>
    <row r="26" spans="1:3">
      <c r="A26" s="1" t="s">
        <v>12</v>
      </c>
      <c r="B26" s="1" t="s">
        <v>7</v>
      </c>
      <c r="C26">
        <v>2.4277631281423611E-2</v>
      </c>
    </row>
    <row r="27" spans="1:3">
      <c r="A27" s="1" t="s">
        <v>12</v>
      </c>
      <c r="B27" s="1" t="s">
        <v>8</v>
      </c>
      <c r="C27">
        <v>0.23263559971904091</v>
      </c>
    </row>
    <row r="28" spans="1:3">
      <c r="A28" s="1" t="s">
        <v>12</v>
      </c>
      <c r="B28" s="1" t="s">
        <v>9</v>
      </c>
      <c r="C28">
        <v>2.7665295952300373E-2</v>
      </c>
    </row>
    <row r="29" spans="1:3">
      <c r="A29" s="1" t="s">
        <v>12</v>
      </c>
      <c r="B29" s="1" t="s">
        <v>10</v>
      </c>
      <c r="C29">
        <v>2.0583192771892397E-2</v>
      </c>
    </row>
    <row r="30" spans="1:3">
      <c r="A30" s="1" t="s">
        <v>12</v>
      </c>
      <c r="B30" s="1" t="s">
        <v>11</v>
      </c>
      <c r="C30">
        <v>2.0108053091577545E-2</v>
      </c>
    </row>
    <row r="31" spans="1:3">
      <c r="A31" s="1" t="s">
        <v>12</v>
      </c>
      <c r="B31" s="1" t="s">
        <v>83</v>
      </c>
      <c r="C31">
        <v>5.147985637064241E-2</v>
      </c>
    </row>
    <row r="32" spans="1:3">
      <c r="A32" s="1" t="s">
        <v>12</v>
      </c>
      <c r="B32" s="1" t="s">
        <v>84</v>
      </c>
      <c r="C32">
        <v>0.11659283094084208</v>
      </c>
    </row>
    <row r="33" spans="1:3">
      <c r="A33" s="1" t="s">
        <v>12</v>
      </c>
      <c r="B33" s="1" t="s">
        <v>85</v>
      </c>
      <c r="C33">
        <v>4.4594724542120948E-2</v>
      </c>
    </row>
    <row r="34" spans="1:3">
      <c r="A34" s="1" t="s">
        <v>13</v>
      </c>
      <c r="B34" s="1" t="s">
        <v>0</v>
      </c>
      <c r="C34">
        <v>6.2246954775379809E-2</v>
      </c>
    </row>
    <row r="35" spans="1:3">
      <c r="A35" s="1" t="s">
        <v>13</v>
      </c>
      <c r="B35" s="1" t="s">
        <v>1</v>
      </c>
      <c r="C35">
        <v>6.01852766941871E-2</v>
      </c>
    </row>
    <row r="36" spans="1:3">
      <c r="A36" s="1" t="s">
        <v>13</v>
      </c>
      <c r="B36" s="1" t="s">
        <v>2</v>
      </c>
      <c r="C36">
        <v>8.3367924954546119E-2</v>
      </c>
    </row>
    <row r="37" spans="1:3">
      <c r="A37" s="1" t="s">
        <v>13</v>
      </c>
      <c r="B37" s="1" t="s">
        <v>3</v>
      </c>
      <c r="C37">
        <v>8.0381789647717902E-2</v>
      </c>
    </row>
    <row r="38" spans="1:3">
      <c r="A38" s="1" t="s">
        <v>13</v>
      </c>
      <c r="B38" s="1" t="s">
        <v>4</v>
      </c>
      <c r="C38">
        <v>8.0381789647718069E-2</v>
      </c>
    </row>
    <row r="39" spans="1:3">
      <c r="A39" s="1" t="s">
        <v>13</v>
      </c>
      <c r="B39" s="1" t="s">
        <v>5</v>
      </c>
      <c r="C39">
        <v>0.14061323174415136</v>
      </c>
    </row>
    <row r="40" spans="1:3">
      <c r="A40" s="1" t="s">
        <v>13</v>
      </c>
      <c r="B40" s="1" t="s">
        <v>82</v>
      </c>
      <c r="C40">
        <v>7.9686393976259623E-2</v>
      </c>
    </row>
    <row r="41" spans="1:3">
      <c r="A41" s="1" t="s">
        <v>13</v>
      </c>
      <c r="B41" s="1" t="s">
        <v>6</v>
      </c>
      <c r="C41">
        <v>0.14245610115982285</v>
      </c>
    </row>
    <row r="42" spans="1:3">
      <c r="A42" s="1" t="s">
        <v>13</v>
      </c>
      <c r="B42" s="1" t="s">
        <v>7</v>
      </c>
      <c r="C42">
        <v>9.2262313553191436E-2</v>
      </c>
    </row>
    <row r="43" spans="1:3">
      <c r="A43" s="1" t="s">
        <v>13</v>
      </c>
      <c r="B43" s="1" t="s">
        <v>8</v>
      </c>
      <c r="C43">
        <v>8.038178964771811E-2</v>
      </c>
    </row>
    <row r="44" spans="1:3">
      <c r="A44" s="1" t="s">
        <v>13</v>
      </c>
      <c r="B44" s="1" t="s">
        <v>9</v>
      </c>
      <c r="C44">
        <v>8.6927745247254662E-2</v>
      </c>
    </row>
    <row r="45" spans="1:3">
      <c r="A45" s="1" t="s">
        <v>13</v>
      </c>
      <c r="B45" s="1" t="s">
        <v>10</v>
      </c>
      <c r="C45">
        <v>0.13038686862617752</v>
      </c>
    </row>
    <row r="46" spans="1:3">
      <c r="A46" s="1" t="s">
        <v>13</v>
      </c>
      <c r="B46" s="1" t="s">
        <v>11</v>
      </c>
      <c r="C46">
        <v>7.3782766019998169E-2</v>
      </c>
    </row>
    <row r="47" spans="1:3">
      <c r="A47" s="1" t="s">
        <v>13</v>
      </c>
      <c r="B47" s="1" t="s">
        <v>83</v>
      </c>
      <c r="C47">
        <v>0.12840153869535789</v>
      </c>
    </row>
    <row r="48" spans="1:3">
      <c r="A48" s="1" t="s">
        <v>13</v>
      </c>
      <c r="B48" s="1" t="s">
        <v>84</v>
      </c>
      <c r="C48">
        <v>0.28218792095617262</v>
      </c>
    </row>
    <row r="49" spans="1:3">
      <c r="A49" s="1" t="s">
        <v>13</v>
      </c>
      <c r="B49" s="1" t="s">
        <v>85</v>
      </c>
      <c r="C49">
        <v>9.8926973318017877E-2</v>
      </c>
    </row>
    <row r="50" spans="1:3">
      <c r="A50" s="1" t="s">
        <v>14</v>
      </c>
      <c r="B50" s="1" t="s">
        <v>0</v>
      </c>
      <c r="C50">
        <v>8.2390119212607943E-2</v>
      </c>
    </row>
    <row r="51" spans="1:3">
      <c r="A51" s="1" t="s">
        <v>14</v>
      </c>
      <c r="B51" s="1" t="s">
        <v>1</v>
      </c>
      <c r="C51">
        <v>4.0745980838540502E-2</v>
      </c>
    </row>
    <row r="52" spans="1:3">
      <c r="A52" s="1" t="s">
        <v>14</v>
      </c>
      <c r="B52" s="1" t="s">
        <v>2</v>
      </c>
      <c r="C52">
        <v>5.2206988643671952E-2</v>
      </c>
    </row>
    <row r="53" spans="1:3">
      <c r="A53" s="1" t="s">
        <v>14</v>
      </c>
      <c r="B53" s="1" t="s">
        <v>3</v>
      </c>
      <c r="C53">
        <v>8.9339230211070444E-2</v>
      </c>
    </row>
    <row r="54" spans="1:3">
      <c r="A54" s="1" t="s">
        <v>14</v>
      </c>
      <c r="B54" s="1" t="s">
        <v>4</v>
      </c>
      <c r="C54">
        <v>8.706485420921764E-2</v>
      </c>
    </row>
    <row r="55" spans="1:3">
      <c r="A55" s="1" t="s">
        <v>14</v>
      </c>
      <c r="B55" s="1" t="s">
        <v>5</v>
      </c>
      <c r="C55">
        <v>0.12949452925610741</v>
      </c>
    </row>
    <row r="56" spans="1:3">
      <c r="A56" s="1" t="s">
        <v>14</v>
      </c>
      <c r="B56" s="1" t="s">
        <v>82</v>
      </c>
      <c r="C56">
        <v>9.4310179610425093E-2</v>
      </c>
    </row>
    <row r="57" spans="1:3">
      <c r="A57" s="1" t="s">
        <v>14</v>
      </c>
      <c r="B57" s="1" t="s">
        <v>6</v>
      </c>
      <c r="C57">
        <v>0.19954649055660181</v>
      </c>
    </row>
    <row r="58" spans="1:3">
      <c r="A58" s="1" t="s">
        <v>14</v>
      </c>
      <c r="B58" s="1" t="s">
        <v>7</v>
      </c>
      <c r="C58">
        <v>9.8148347031911845E-2</v>
      </c>
    </row>
    <row r="59" spans="1:3">
      <c r="A59" s="1" t="s">
        <v>14</v>
      </c>
      <c r="B59" s="1" t="s">
        <v>8</v>
      </c>
      <c r="C59">
        <v>8.7085537928244319E-2</v>
      </c>
    </row>
    <row r="60" spans="1:3">
      <c r="A60" s="1" t="s">
        <v>14</v>
      </c>
      <c r="B60" s="1" t="s">
        <v>9</v>
      </c>
      <c r="C60">
        <v>8.6868460003283549E-2</v>
      </c>
    </row>
    <row r="61" spans="1:3">
      <c r="A61" s="1" t="s">
        <v>14</v>
      </c>
      <c r="B61" s="1" t="s">
        <v>10</v>
      </c>
      <c r="C61">
        <v>7.9510169154024507E-2</v>
      </c>
    </row>
    <row r="62" spans="1:3">
      <c r="A62" s="1" t="s">
        <v>14</v>
      </c>
      <c r="B62" s="1" t="s">
        <v>11</v>
      </c>
      <c r="C62">
        <v>8.1319738200722594E-2</v>
      </c>
    </row>
    <row r="63" spans="1:3">
      <c r="A63" s="1" t="s">
        <v>14</v>
      </c>
      <c r="B63" s="1" t="s">
        <v>83</v>
      </c>
      <c r="C63">
        <v>0.19067363055702624</v>
      </c>
    </row>
    <row r="64" spans="1:3">
      <c r="A64" s="1" t="s">
        <v>14</v>
      </c>
      <c r="B64" s="1" t="s">
        <v>84</v>
      </c>
      <c r="C64">
        <v>0.23892458070045039</v>
      </c>
    </row>
    <row r="65" spans="1:3">
      <c r="A65" s="1" t="s">
        <v>14</v>
      </c>
      <c r="B65" s="1" t="s">
        <v>85</v>
      </c>
      <c r="C65">
        <v>0.10557748636650416</v>
      </c>
    </row>
    <row r="66" spans="1:3">
      <c r="A66" s="1" t="s">
        <v>15</v>
      </c>
      <c r="B66" s="1" t="s">
        <v>0</v>
      </c>
      <c r="C66">
        <v>0.1274442002446626</v>
      </c>
    </row>
    <row r="67" spans="1:3">
      <c r="A67" s="1" t="s">
        <v>15</v>
      </c>
      <c r="B67" s="1" t="s">
        <v>1</v>
      </c>
      <c r="C67">
        <v>6.0484016304914991E-2</v>
      </c>
    </row>
    <row r="68" spans="1:3">
      <c r="A68" s="1" t="s">
        <v>15</v>
      </c>
      <c r="B68" s="1" t="s">
        <v>2</v>
      </c>
      <c r="C68">
        <v>3.901776910459729E-2</v>
      </c>
    </row>
    <row r="69" spans="1:3">
      <c r="A69" s="1" t="s">
        <v>15</v>
      </c>
      <c r="B69" s="1" t="s">
        <v>4</v>
      </c>
      <c r="C69">
        <v>0.21650577146527666</v>
      </c>
    </row>
    <row r="70" spans="1:3">
      <c r="A70" s="1" t="s">
        <v>15</v>
      </c>
      <c r="B70" s="1" t="s">
        <v>5</v>
      </c>
      <c r="C70">
        <v>9.5590255432173948E-2</v>
      </c>
    </row>
    <row r="71" spans="1:3">
      <c r="A71" s="1" t="s">
        <v>15</v>
      </c>
      <c r="B71" s="1" t="s">
        <v>82</v>
      </c>
      <c r="C71">
        <v>0.11531805819451943</v>
      </c>
    </row>
    <row r="72" spans="1:3">
      <c r="A72" s="1" t="s">
        <v>15</v>
      </c>
      <c r="B72" s="1" t="s">
        <v>6</v>
      </c>
      <c r="C72">
        <v>0.19528078134322691</v>
      </c>
    </row>
    <row r="73" spans="1:3">
      <c r="A73" s="1" t="s">
        <v>15</v>
      </c>
      <c r="B73" s="1" t="s">
        <v>7</v>
      </c>
      <c r="C73">
        <v>0.13953435612260306</v>
      </c>
    </row>
    <row r="74" spans="1:3">
      <c r="A74" s="1" t="s">
        <v>15</v>
      </c>
      <c r="B74" s="1" t="s">
        <v>8</v>
      </c>
      <c r="C74">
        <v>0.11672655359631347</v>
      </c>
    </row>
    <row r="75" spans="1:3">
      <c r="A75" s="1" t="s">
        <v>15</v>
      </c>
      <c r="B75" s="1" t="s">
        <v>9</v>
      </c>
      <c r="C75">
        <v>3.3681423980786142E-2</v>
      </c>
    </row>
    <row r="76" spans="1:3">
      <c r="A76" s="1" t="s">
        <v>15</v>
      </c>
      <c r="B76" s="1" t="s">
        <v>10</v>
      </c>
      <c r="C76">
        <v>5.9840478149626723E-2</v>
      </c>
    </row>
    <row r="77" spans="1:3">
      <c r="A77" s="1" t="s">
        <v>15</v>
      </c>
      <c r="B77" s="1" t="s">
        <v>11</v>
      </c>
      <c r="C77">
        <v>6.6829550519060699E-2</v>
      </c>
    </row>
    <row r="78" spans="1:3">
      <c r="A78" s="1" t="s">
        <v>15</v>
      </c>
      <c r="B78" s="1" t="s">
        <v>83</v>
      </c>
      <c r="C78">
        <v>0.15241333615837552</v>
      </c>
    </row>
    <row r="79" spans="1:3">
      <c r="A79" s="1" t="s">
        <v>15</v>
      </c>
      <c r="B79" s="1" t="s">
        <v>84</v>
      </c>
      <c r="C79">
        <v>0.20032231615969276</v>
      </c>
    </row>
    <row r="80" spans="1:3">
      <c r="A80" s="1" t="s">
        <v>15</v>
      </c>
      <c r="B80" s="1" t="s">
        <v>85</v>
      </c>
      <c r="C80">
        <v>0.11338496434429496</v>
      </c>
    </row>
    <row r="81" spans="1:3">
      <c r="A81" s="1" t="s">
        <v>16</v>
      </c>
      <c r="B81" s="1" t="s">
        <v>0</v>
      </c>
      <c r="C81">
        <v>8.6823423128149529E-2</v>
      </c>
    </row>
    <row r="82" spans="1:3">
      <c r="A82" s="1" t="s">
        <v>16</v>
      </c>
      <c r="B82" s="1" t="s">
        <v>1</v>
      </c>
      <c r="C82">
        <v>0.18447308669424298</v>
      </c>
    </row>
    <row r="83" spans="1:3">
      <c r="A83" s="1" t="s">
        <v>16</v>
      </c>
      <c r="B83" s="1" t="s">
        <v>4</v>
      </c>
      <c r="C83">
        <v>0.18648812146892177</v>
      </c>
    </row>
    <row r="84" spans="1:3">
      <c r="A84" s="1" t="s">
        <v>16</v>
      </c>
      <c r="B84" s="1" t="s">
        <v>5</v>
      </c>
      <c r="C84">
        <v>0.14648764602124595</v>
      </c>
    </row>
    <row r="85" spans="1:3">
      <c r="A85" s="1" t="s">
        <v>16</v>
      </c>
      <c r="B85" s="1" t="s">
        <v>82</v>
      </c>
      <c r="C85">
        <v>0.2483707796405796</v>
      </c>
    </row>
    <row r="86" spans="1:3">
      <c r="A86" s="1" t="s">
        <v>16</v>
      </c>
      <c r="B86" s="1" t="s">
        <v>6</v>
      </c>
      <c r="C86">
        <v>0.21972804481237973</v>
      </c>
    </row>
    <row r="87" spans="1:3">
      <c r="A87" s="1" t="s">
        <v>16</v>
      </c>
      <c r="B87" s="1" t="s">
        <v>7</v>
      </c>
      <c r="C87">
        <v>0.29668419714861938</v>
      </c>
    </row>
    <row r="88" spans="1:3">
      <c r="A88" s="1" t="s">
        <v>16</v>
      </c>
      <c r="B88" s="1" t="s">
        <v>8</v>
      </c>
      <c r="C88">
        <v>0.39470767584274391</v>
      </c>
    </row>
    <row r="89" spans="1:3">
      <c r="A89" s="1" t="s">
        <v>16</v>
      </c>
      <c r="B89" s="1" t="s">
        <v>9</v>
      </c>
      <c r="C89">
        <v>4.8880764829980057E-2</v>
      </c>
    </row>
    <row r="90" spans="1:3">
      <c r="A90" s="1" t="s">
        <v>16</v>
      </c>
      <c r="B90" s="1" t="s">
        <v>10</v>
      </c>
      <c r="C90">
        <v>7.0807212969030614E-2</v>
      </c>
    </row>
    <row r="91" spans="1:3">
      <c r="A91" s="1" t="s">
        <v>16</v>
      </c>
      <c r="B91" s="1" t="s">
        <v>11</v>
      </c>
      <c r="C91">
        <v>5.2490680556982319E-2</v>
      </c>
    </row>
    <row r="92" spans="1:3">
      <c r="A92" s="1" t="s">
        <v>16</v>
      </c>
      <c r="B92" s="1" t="s">
        <v>83</v>
      </c>
      <c r="C92">
        <v>0.18074102823330948</v>
      </c>
    </row>
    <row r="93" spans="1:3">
      <c r="A93" s="1" t="s">
        <v>16</v>
      </c>
      <c r="B93" s="1" t="s">
        <v>84</v>
      </c>
      <c r="C93">
        <v>0.4055307563077713</v>
      </c>
    </row>
    <row r="94" spans="1:3">
      <c r="A94" s="1" t="s">
        <v>16</v>
      </c>
      <c r="B94" s="1" t="s">
        <v>85</v>
      </c>
      <c r="C94">
        <v>0.2230899529970424</v>
      </c>
    </row>
    <row r="95" spans="1:3">
      <c r="A95" s="1" t="s">
        <v>17</v>
      </c>
      <c r="B95" s="1" t="s">
        <v>0</v>
      </c>
      <c r="C95">
        <v>5.3684105014320659E-2</v>
      </c>
    </row>
    <row r="96" spans="1:3">
      <c r="A96" s="1" t="s">
        <v>17</v>
      </c>
      <c r="B96" s="1" t="s">
        <v>1</v>
      </c>
      <c r="C96">
        <v>6.5094699108395118E-2</v>
      </c>
    </row>
    <row r="97" spans="1:3">
      <c r="A97" s="1" t="s">
        <v>17</v>
      </c>
      <c r="B97" s="1" t="s">
        <v>2</v>
      </c>
      <c r="C97">
        <v>8.8538406332307501E-2</v>
      </c>
    </row>
    <row r="98" spans="1:3">
      <c r="A98" s="1" t="s">
        <v>17</v>
      </c>
      <c r="B98" s="1" t="s">
        <v>3</v>
      </c>
      <c r="C98">
        <v>8.5798589515047693E-2</v>
      </c>
    </row>
    <row r="99" spans="1:3">
      <c r="A99" s="1" t="s">
        <v>17</v>
      </c>
      <c r="B99" s="1" t="s">
        <v>4</v>
      </c>
      <c r="C99">
        <v>4.2826729191658218E-2</v>
      </c>
    </row>
    <row r="100" spans="1:3">
      <c r="A100" s="1" t="s">
        <v>17</v>
      </c>
      <c r="B100" s="1" t="s">
        <v>5</v>
      </c>
      <c r="C100">
        <v>0.16040802411519775</v>
      </c>
    </row>
    <row r="101" spans="1:3">
      <c r="A101" s="1" t="s">
        <v>17</v>
      </c>
      <c r="B101" s="1" t="s">
        <v>82</v>
      </c>
      <c r="C101">
        <v>0.15888706532330724</v>
      </c>
    </row>
    <row r="102" spans="1:3">
      <c r="A102" s="1" t="s">
        <v>17</v>
      </c>
      <c r="B102" s="1" t="s">
        <v>6</v>
      </c>
      <c r="C102">
        <v>0.14740647606123719</v>
      </c>
    </row>
    <row r="103" spans="1:3">
      <c r="A103" s="1" t="s">
        <v>17</v>
      </c>
      <c r="B103" s="1" t="s">
        <v>7</v>
      </c>
      <c r="C103">
        <v>2.0577107237144E-2</v>
      </c>
    </row>
    <row r="104" spans="1:3">
      <c r="A104" s="1" t="s">
        <v>17</v>
      </c>
      <c r="B104" s="1" t="s">
        <v>8</v>
      </c>
      <c r="C104">
        <v>0.12421978904337402</v>
      </c>
    </row>
    <row r="105" spans="1:3">
      <c r="A105" s="1" t="s">
        <v>17</v>
      </c>
      <c r="B105" s="1" t="s">
        <v>9</v>
      </c>
      <c r="C105">
        <v>3.4464464026751018E-2</v>
      </c>
    </row>
    <row r="106" spans="1:3">
      <c r="A106" s="1" t="s">
        <v>17</v>
      </c>
      <c r="B106" s="1" t="s">
        <v>10</v>
      </c>
      <c r="C106">
        <v>6.6558753341897189E-2</v>
      </c>
    </row>
    <row r="107" spans="1:3">
      <c r="A107" s="1" t="s">
        <v>17</v>
      </c>
      <c r="B107" s="1" t="s">
        <v>11</v>
      </c>
      <c r="C107">
        <v>2.9622799904259964E-2</v>
      </c>
    </row>
    <row r="108" spans="1:3">
      <c r="A108" s="1" t="s">
        <v>17</v>
      </c>
      <c r="B108" s="1" t="s">
        <v>83</v>
      </c>
      <c r="C108">
        <v>8.363222895243104E-2</v>
      </c>
    </row>
    <row r="109" spans="1:3">
      <c r="A109" s="1" t="s">
        <v>17</v>
      </c>
      <c r="B109" s="1" t="s">
        <v>84</v>
      </c>
      <c r="C109">
        <v>0.42171237933650851</v>
      </c>
    </row>
    <row r="110" spans="1:3">
      <c r="A110" s="1" t="s">
        <v>17</v>
      </c>
      <c r="B110" s="1" t="s">
        <v>85</v>
      </c>
      <c r="C110">
        <v>0.14428341825631391</v>
      </c>
    </row>
    <row r="111" spans="1:3">
      <c r="A111" s="1" t="s">
        <v>18</v>
      </c>
      <c r="B111" s="1" t="s">
        <v>0</v>
      </c>
      <c r="C111">
        <v>3.698803123518761E-2</v>
      </c>
    </row>
    <row r="112" spans="1:3">
      <c r="A112" s="1" t="s">
        <v>18</v>
      </c>
      <c r="B112" s="1" t="s">
        <v>1</v>
      </c>
      <c r="C112">
        <v>8.0001200938774664E-2</v>
      </c>
    </row>
    <row r="113" spans="1:3">
      <c r="A113" s="1" t="s">
        <v>18</v>
      </c>
      <c r="B113" s="1" t="s">
        <v>2</v>
      </c>
      <c r="C113">
        <v>7.029827002488509E-2</v>
      </c>
    </row>
    <row r="114" spans="1:3">
      <c r="A114" s="1" t="s">
        <v>18</v>
      </c>
      <c r="B114" s="1" t="s">
        <v>3</v>
      </c>
      <c r="C114">
        <v>6.9175838084782088E-2</v>
      </c>
    </row>
    <row r="115" spans="1:3">
      <c r="A115" s="1" t="s">
        <v>18</v>
      </c>
      <c r="B115" s="1" t="s">
        <v>4</v>
      </c>
      <c r="C115">
        <v>0.30866941433508804</v>
      </c>
    </row>
    <row r="116" spans="1:3">
      <c r="A116" s="1" t="s">
        <v>18</v>
      </c>
      <c r="B116" s="1" t="s">
        <v>5</v>
      </c>
      <c r="C116">
        <v>0.10357443905464207</v>
      </c>
    </row>
    <row r="117" spans="1:3">
      <c r="A117" s="1" t="s">
        <v>18</v>
      </c>
      <c r="B117" s="1" t="s">
        <v>82</v>
      </c>
      <c r="C117">
        <v>7.921641049596502E-2</v>
      </c>
    </row>
    <row r="118" spans="1:3">
      <c r="A118" s="1" t="s">
        <v>18</v>
      </c>
      <c r="B118" s="1" t="s">
        <v>6</v>
      </c>
      <c r="C118">
        <v>0.19440462666832148</v>
      </c>
    </row>
    <row r="119" spans="1:3">
      <c r="A119" s="1" t="s">
        <v>18</v>
      </c>
      <c r="B119" s="1" t="s">
        <v>7</v>
      </c>
      <c r="C119">
        <v>0.12094926380202613</v>
      </c>
    </row>
    <row r="120" spans="1:3">
      <c r="A120" s="1" t="s">
        <v>18</v>
      </c>
      <c r="B120" s="1" t="s">
        <v>8</v>
      </c>
      <c r="C120">
        <v>8.0438824554353347E-2</v>
      </c>
    </row>
    <row r="121" spans="1:3">
      <c r="A121" s="1" t="s">
        <v>18</v>
      </c>
      <c r="B121" s="1" t="s">
        <v>9</v>
      </c>
      <c r="C121">
        <v>3.0051142665689951E-2</v>
      </c>
    </row>
    <row r="122" spans="1:3">
      <c r="A122" s="1" t="s">
        <v>18</v>
      </c>
      <c r="B122" s="1" t="s">
        <v>10</v>
      </c>
      <c r="C122">
        <v>5.9519171061444817E-2</v>
      </c>
    </row>
    <row r="123" spans="1:3">
      <c r="A123" s="1" t="s">
        <v>18</v>
      </c>
      <c r="B123" s="1" t="s">
        <v>11</v>
      </c>
      <c r="C123">
        <v>7.7314930149035274E-2</v>
      </c>
    </row>
    <row r="124" spans="1:3">
      <c r="A124" s="1" t="s">
        <v>18</v>
      </c>
      <c r="B124" s="1" t="s">
        <v>83</v>
      </c>
      <c r="C124">
        <v>5.6397393965692072E-2</v>
      </c>
    </row>
    <row r="125" spans="1:3">
      <c r="A125" s="1" t="s">
        <v>18</v>
      </c>
      <c r="B125" s="1" t="s">
        <v>84</v>
      </c>
      <c r="C125">
        <v>0.26153877035447115</v>
      </c>
    </row>
    <row r="126" spans="1:3">
      <c r="A126" s="1" t="s">
        <v>18</v>
      </c>
      <c r="B126" s="1" t="s">
        <v>85</v>
      </c>
      <c r="C126">
        <v>0.14733547655537452</v>
      </c>
    </row>
    <row r="127" spans="1:3">
      <c r="A127" s="1" t="s">
        <v>19</v>
      </c>
      <c r="B127" s="1" t="s">
        <v>0</v>
      </c>
      <c r="C127">
        <v>4.5048222951340401E-2</v>
      </c>
    </row>
    <row r="128" spans="1:3">
      <c r="A128" s="1" t="s">
        <v>19</v>
      </c>
      <c r="B128" s="1" t="s">
        <v>1</v>
      </c>
      <c r="C128">
        <v>7.3737156976277543E-2</v>
      </c>
    </row>
    <row r="129" spans="1:3">
      <c r="A129" s="1" t="s">
        <v>19</v>
      </c>
      <c r="B129" s="1" t="s">
        <v>2</v>
      </c>
      <c r="C129">
        <v>1.590208356879096E-2</v>
      </c>
    </row>
    <row r="130" spans="1:3">
      <c r="A130" s="1" t="s">
        <v>19</v>
      </c>
      <c r="B130" s="1" t="s">
        <v>3</v>
      </c>
      <c r="C130">
        <v>0.11304300645553871</v>
      </c>
    </row>
    <row r="131" spans="1:3">
      <c r="A131" s="1" t="s">
        <v>19</v>
      </c>
      <c r="B131" s="1" t="s">
        <v>4</v>
      </c>
      <c r="C131">
        <v>9.2283772621681706E-2</v>
      </c>
    </row>
    <row r="132" spans="1:3">
      <c r="A132" s="1" t="s">
        <v>19</v>
      </c>
      <c r="B132" s="1" t="s">
        <v>5</v>
      </c>
      <c r="C132">
        <v>0.12046235417651513</v>
      </c>
    </row>
    <row r="133" spans="1:3">
      <c r="A133" s="1" t="s">
        <v>19</v>
      </c>
      <c r="B133" s="1" t="s">
        <v>82</v>
      </c>
      <c r="C133">
        <v>0.12812963537951488</v>
      </c>
    </row>
    <row r="134" spans="1:3">
      <c r="A134" s="1" t="s">
        <v>19</v>
      </c>
      <c r="B134" s="1" t="s">
        <v>6</v>
      </c>
      <c r="C134">
        <v>0.20188992715793702</v>
      </c>
    </row>
    <row r="135" spans="1:3">
      <c r="A135" s="1" t="s">
        <v>19</v>
      </c>
      <c r="B135" s="1" t="s">
        <v>7</v>
      </c>
      <c r="C135">
        <v>0.10361226126891242</v>
      </c>
    </row>
    <row r="136" spans="1:3">
      <c r="A136" s="1" t="s">
        <v>19</v>
      </c>
      <c r="B136" s="1" t="s">
        <v>8</v>
      </c>
      <c r="C136">
        <v>0.11304350393596675</v>
      </c>
    </row>
    <row r="137" spans="1:3">
      <c r="A137" s="1" t="s">
        <v>19</v>
      </c>
      <c r="B137" s="1" t="s">
        <v>9</v>
      </c>
      <c r="C137">
        <v>3.629339544859779E-2</v>
      </c>
    </row>
    <row r="138" spans="1:3">
      <c r="A138" s="1" t="s">
        <v>19</v>
      </c>
      <c r="B138" s="1" t="s">
        <v>10</v>
      </c>
      <c r="C138">
        <v>9.9570482456869447E-2</v>
      </c>
    </row>
    <row r="139" spans="1:3">
      <c r="A139" s="1" t="s">
        <v>19</v>
      </c>
      <c r="B139" s="1" t="s">
        <v>11</v>
      </c>
      <c r="C139">
        <v>7.5910105502849004E-2</v>
      </c>
    </row>
    <row r="140" spans="1:3">
      <c r="A140" s="1" t="s">
        <v>19</v>
      </c>
      <c r="B140" s="1" t="s">
        <v>83</v>
      </c>
      <c r="C140">
        <v>0.13578568251941109</v>
      </c>
    </row>
    <row r="141" spans="1:3">
      <c r="A141" s="1" t="s">
        <v>19</v>
      </c>
      <c r="B141" s="1" t="s">
        <v>84</v>
      </c>
      <c r="C141">
        <v>0.30885207785250363</v>
      </c>
    </row>
    <row r="142" spans="1:3">
      <c r="A142" s="1" t="s">
        <v>19</v>
      </c>
      <c r="B142" s="1" t="s">
        <v>85</v>
      </c>
      <c r="C142">
        <v>0.12737438053661787</v>
      </c>
    </row>
    <row r="143" spans="1:3">
      <c r="A143" s="1" t="s">
        <v>20</v>
      </c>
      <c r="B143" s="1" t="s">
        <v>0</v>
      </c>
      <c r="C143">
        <v>5.1106890555736015E-2</v>
      </c>
    </row>
    <row r="144" spans="1:3">
      <c r="A144" s="1" t="s">
        <v>20</v>
      </c>
      <c r="B144" s="1" t="s">
        <v>1</v>
      </c>
      <c r="C144">
        <v>7.5691087957523107E-2</v>
      </c>
    </row>
    <row r="145" spans="1:3">
      <c r="A145" s="1" t="s">
        <v>20</v>
      </c>
      <c r="B145" s="1" t="s">
        <v>2</v>
      </c>
      <c r="C145">
        <v>5.3029641378892156E-2</v>
      </c>
    </row>
    <row r="146" spans="1:3">
      <c r="A146" s="1" t="s">
        <v>20</v>
      </c>
      <c r="B146" s="1" t="s">
        <v>3</v>
      </c>
      <c r="C146">
        <v>1.4844864160151751E-2</v>
      </c>
    </row>
    <row r="147" spans="1:3">
      <c r="A147" s="1" t="s">
        <v>20</v>
      </c>
      <c r="B147" s="1" t="s">
        <v>4</v>
      </c>
      <c r="C147">
        <v>0.13259817193067799</v>
      </c>
    </row>
    <row r="148" spans="1:3">
      <c r="A148" s="1" t="s">
        <v>20</v>
      </c>
      <c r="B148" s="1" t="s">
        <v>5</v>
      </c>
      <c r="C148">
        <v>0.11948901946224669</v>
      </c>
    </row>
    <row r="149" spans="1:3">
      <c r="A149" s="1" t="s">
        <v>20</v>
      </c>
      <c r="B149" s="1" t="s">
        <v>82</v>
      </c>
      <c r="C149">
        <v>8.3936129558536576E-2</v>
      </c>
    </row>
    <row r="150" spans="1:3">
      <c r="A150" s="1" t="s">
        <v>20</v>
      </c>
      <c r="B150" s="1" t="s">
        <v>6</v>
      </c>
      <c r="C150">
        <v>0.14103292364642886</v>
      </c>
    </row>
    <row r="151" spans="1:3">
      <c r="A151" s="1" t="s">
        <v>20</v>
      </c>
      <c r="B151" s="1" t="s">
        <v>7</v>
      </c>
      <c r="C151">
        <v>7.2352569234013134E-2</v>
      </c>
    </row>
    <row r="152" spans="1:3">
      <c r="A152" s="1" t="s">
        <v>20</v>
      </c>
      <c r="B152" s="1" t="s">
        <v>8</v>
      </c>
      <c r="C152">
        <v>1.6452443798381178</v>
      </c>
    </row>
    <row r="153" spans="1:3">
      <c r="A153" s="1" t="s">
        <v>20</v>
      </c>
      <c r="B153" s="1" t="s">
        <v>9</v>
      </c>
      <c r="C153">
        <v>3.2472709716007964E-2</v>
      </c>
    </row>
    <row r="154" spans="1:3">
      <c r="A154" s="1" t="s">
        <v>20</v>
      </c>
      <c r="B154" s="1" t="s">
        <v>10</v>
      </c>
      <c r="C154">
        <v>5.1633755132031313E-2</v>
      </c>
    </row>
    <row r="155" spans="1:3">
      <c r="A155" s="1" t="s">
        <v>20</v>
      </c>
      <c r="B155" s="1" t="s">
        <v>11</v>
      </c>
      <c r="C155">
        <v>6.1143112168114133E-2</v>
      </c>
    </row>
    <row r="156" spans="1:3">
      <c r="A156" s="1" t="s">
        <v>20</v>
      </c>
      <c r="B156" s="1" t="s">
        <v>83</v>
      </c>
      <c r="C156">
        <v>0.12321983967665007</v>
      </c>
    </row>
    <row r="157" spans="1:3">
      <c r="A157" s="1" t="s">
        <v>20</v>
      </c>
      <c r="B157" s="1" t="s">
        <v>84</v>
      </c>
      <c r="C157">
        <v>0.25984864870293439</v>
      </c>
    </row>
    <row r="158" spans="1:3">
      <c r="A158" s="1" t="s">
        <v>20</v>
      </c>
      <c r="B158" s="1" t="s">
        <v>85</v>
      </c>
      <c r="C158">
        <v>0.11814687706327268</v>
      </c>
    </row>
    <row r="159" spans="1:3">
      <c r="A159" s="1" t="s">
        <v>21</v>
      </c>
      <c r="B159" s="1" t="s">
        <v>0</v>
      </c>
      <c r="C159">
        <v>8.0570738888593882E-2</v>
      </c>
    </row>
    <row r="160" spans="1:3">
      <c r="A160" s="1" t="s">
        <v>21</v>
      </c>
      <c r="B160" s="1" t="s">
        <v>1</v>
      </c>
      <c r="C160">
        <v>6.0180568764175747E-2</v>
      </c>
    </row>
    <row r="161" spans="1:3">
      <c r="A161" s="1" t="s">
        <v>21</v>
      </c>
      <c r="B161" s="1" t="s">
        <v>2</v>
      </c>
      <c r="C161">
        <v>5.6408454704752371E-2</v>
      </c>
    </row>
    <row r="162" spans="1:3">
      <c r="A162" s="1" t="s">
        <v>21</v>
      </c>
      <c r="B162" s="1" t="s">
        <v>3</v>
      </c>
      <c r="C162">
        <v>5.5978100775894983E-2</v>
      </c>
    </row>
    <row r="163" spans="1:3">
      <c r="A163" s="1" t="s">
        <v>21</v>
      </c>
      <c r="B163" s="1" t="s">
        <v>4</v>
      </c>
      <c r="C163">
        <v>5.5837247075566324E-2</v>
      </c>
    </row>
    <row r="164" spans="1:3">
      <c r="A164" s="1" t="s">
        <v>21</v>
      </c>
      <c r="B164" s="1" t="s">
        <v>5</v>
      </c>
      <c r="C164">
        <v>7.8623618202740969E-2</v>
      </c>
    </row>
    <row r="165" spans="1:3">
      <c r="A165" s="1" t="s">
        <v>21</v>
      </c>
      <c r="B165" s="1" t="s">
        <v>82</v>
      </c>
      <c r="C165">
        <v>8.5945329775437368E-2</v>
      </c>
    </row>
    <row r="166" spans="1:3">
      <c r="A166" s="1" t="s">
        <v>21</v>
      </c>
      <c r="B166" s="1" t="s">
        <v>6</v>
      </c>
      <c r="C166">
        <v>0.20658069253706093</v>
      </c>
    </row>
    <row r="167" spans="1:3">
      <c r="A167" s="1" t="s">
        <v>21</v>
      </c>
      <c r="B167" s="1" t="s">
        <v>7</v>
      </c>
      <c r="C167">
        <v>5.6639212274918901E-2</v>
      </c>
    </row>
    <row r="168" spans="1:3">
      <c r="A168" s="1" t="s">
        <v>21</v>
      </c>
      <c r="B168" s="1" t="s">
        <v>8</v>
      </c>
      <c r="C168">
        <v>5.5837247075566365E-2</v>
      </c>
    </row>
    <row r="169" spans="1:3">
      <c r="A169" s="1" t="s">
        <v>21</v>
      </c>
      <c r="B169" s="1" t="s">
        <v>9</v>
      </c>
      <c r="C169">
        <v>5.9948846883551239E-2</v>
      </c>
    </row>
    <row r="170" spans="1:3">
      <c r="A170" s="1" t="s">
        <v>21</v>
      </c>
      <c r="B170" s="1" t="s">
        <v>10</v>
      </c>
      <c r="C170">
        <v>5.9011987981939004E-2</v>
      </c>
    </row>
    <row r="171" spans="1:3">
      <c r="A171" s="1" t="s">
        <v>21</v>
      </c>
      <c r="B171" s="1" t="s">
        <v>11</v>
      </c>
      <c r="C171">
        <v>5.0194270719005354E-2</v>
      </c>
    </row>
    <row r="172" spans="1:3">
      <c r="A172" s="1" t="s">
        <v>21</v>
      </c>
      <c r="B172" s="1" t="s">
        <v>83</v>
      </c>
      <c r="C172">
        <v>8.2197582365172758E-2</v>
      </c>
    </row>
    <row r="173" spans="1:3">
      <c r="A173" s="1" t="s">
        <v>21</v>
      </c>
      <c r="B173" s="1" t="s">
        <v>84</v>
      </c>
      <c r="C173">
        <v>0.14364698944426316</v>
      </c>
    </row>
    <row r="174" spans="1:3">
      <c r="A174" s="1" t="s">
        <v>21</v>
      </c>
      <c r="B174" s="1" t="s">
        <v>85</v>
      </c>
      <c r="C174">
        <v>0.10130718227778904</v>
      </c>
    </row>
    <row r="175" spans="1:3">
      <c r="A175" s="1" t="s">
        <v>22</v>
      </c>
      <c r="B175" s="1" t="s">
        <v>0</v>
      </c>
      <c r="C175">
        <v>3.5508046079888639E-2</v>
      </c>
    </row>
    <row r="176" spans="1:3">
      <c r="A176" s="1" t="s">
        <v>22</v>
      </c>
      <c r="B176" s="1" t="s">
        <v>1</v>
      </c>
      <c r="C176">
        <v>4.1368155706816047E-2</v>
      </c>
    </row>
    <row r="177" spans="1:3">
      <c r="A177" s="1" t="s">
        <v>22</v>
      </c>
      <c r="B177" s="1" t="s">
        <v>2</v>
      </c>
      <c r="C177">
        <v>5.6018493672055837E-2</v>
      </c>
    </row>
    <row r="178" spans="1:3">
      <c r="A178" s="1" t="s">
        <v>22</v>
      </c>
      <c r="B178" s="1" t="s">
        <v>3</v>
      </c>
      <c r="C178">
        <v>5.5854980841836009E-2</v>
      </c>
    </row>
    <row r="179" spans="1:3">
      <c r="A179" s="1" t="s">
        <v>22</v>
      </c>
      <c r="B179" s="1" t="s">
        <v>4</v>
      </c>
      <c r="C179">
        <v>5.5854980841836203E-2</v>
      </c>
    </row>
    <row r="180" spans="1:3">
      <c r="A180" s="1" t="s">
        <v>22</v>
      </c>
      <c r="B180" s="1" t="s">
        <v>5</v>
      </c>
      <c r="C180">
        <v>5.6422424359431768E-2</v>
      </c>
    </row>
    <row r="181" spans="1:3">
      <c r="A181" s="1" t="s">
        <v>22</v>
      </c>
      <c r="B181" s="1" t="s">
        <v>82</v>
      </c>
      <c r="C181">
        <v>7.4120016247087139E-2</v>
      </c>
    </row>
    <row r="182" spans="1:3">
      <c r="A182" s="1" t="s">
        <v>22</v>
      </c>
      <c r="B182" s="1" t="s">
        <v>6</v>
      </c>
      <c r="C182">
        <v>0.19874006092180937</v>
      </c>
    </row>
    <row r="183" spans="1:3">
      <c r="A183" s="1" t="s">
        <v>22</v>
      </c>
      <c r="B183" s="1" t="s">
        <v>7</v>
      </c>
      <c r="C183">
        <v>5.585498084183594E-2</v>
      </c>
    </row>
    <row r="184" spans="1:3">
      <c r="A184" s="1" t="s">
        <v>22</v>
      </c>
      <c r="B184" s="1" t="s">
        <v>8</v>
      </c>
      <c r="C184">
        <v>5.5854980841835981E-2</v>
      </c>
    </row>
    <row r="185" spans="1:3">
      <c r="A185" s="1" t="s">
        <v>22</v>
      </c>
      <c r="B185" s="1" t="s">
        <v>9</v>
      </c>
      <c r="C185">
        <v>1.9034800799119928E-2</v>
      </c>
    </row>
    <row r="186" spans="1:3">
      <c r="A186" s="1" t="s">
        <v>22</v>
      </c>
      <c r="B186" s="1" t="s">
        <v>10</v>
      </c>
      <c r="C186">
        <v>4.3531977385018794E-2</v>
      </c>
    </row>
    <row r="187" spans="1:3">
      <c r="A187" s="1" t="s">
        <v>22</v>
      </c>
      <c r="B187" s="1" t="s">
        <v>11</v>
      </c>
      <c r="C187">
        <v>4.2809203350859137E-2</v>
      </c>
    </row>
    <row r="188" spans="1:3">
      <c r="A188" s="1" t="s">
        <v>22</v>
      </c>
      <c r="B188" s="1" t="s">
        <v>83</v>
      </c>
      <c r="C188">
        <v>7.4824939886138878E-2</v>
      </c>
    </row>
    <row r="189" spans="1:3">
      <c r="A189" s="1" t="s">
        <v>22</v>
      </c>
      <c r="B189" s="1" t="s">
        <v>84</v>
      </c>
      <c r="C189">
        <v>0.17202065950963344</v>
      </c>
    </row>
    <row r="190" spans="1:3">
      <c r="A190" s="1" t="s">
        <v>22</v>
      </c>
      <c r="B190" s="1" t="s">
        <v>85</v>
      </c>
      <c r="C190">
        <v>0.11067564408798183</v>
      </c>
    </row>
    <row r="191" spans="1:3">
      <c r="A191" s="1" t="s">
        <v>23</v>
      </c>
      <c r="B191" s="1" t="s">
        <v>0</v>
      </c>
      <c r="C191">
        <v>4.5916038614308707E-2</v>
      </c>
    </row>
    <row r="192" spans="1:3">
      <c r="A192" s="1" t="s">
        <v>23</v>
      </c>
      <c r="B192" s="1" t="s">
        <v>1</v>
      </c>
      <c r="C192">
        <v>0.19157857723371058</v>
      </c>
    </row>
    <row r="193" spans="1:3">
      <c r="A193" s="1" t="s">
        <v>23</v>
      </c>
      <c r="B193" s="1" t="s">
        <v>2</v>
      </c>
      <c r="C193">
        <v>0.19954856980344793</v>
      </c>
    </row>
    <row r="194" spans="1:3">
      <c r="A194" s="1" t="s">
        <v>23</v>
      </c>
      <c r="B194" s="1" t="s">
        <v>4</v>
      </c>
      <c r="C194">
        <v>0.2071935477995534</v>
      </c>
    </row>
    <row r="195" spans="1:3">
      <c r="A195" s="1" t="s">
        <v>23</v>
      </c>
      <c r="B195" s="1" t="s">
        <v>5</v>
      </c>
      <c r="C195">
        <v>6.571094063497622E-2</v>
      </c>
    </row>
    <row r="196" spans="1:3">
      <c r="A196" s="1" t="s">
        <v>23</v>
      </c>
      <c r="B196" s="1" t="s">
        <v>82</v>
      </c>
      <c r="C196">
        <v>0.1443420522563075</v>
      </c>
    </row>
    <row r="197" spans="1:3">
      <c r="A197" s="1" t="s">
        <v>23</v>
      </c>
      <c r="B197" s="1" t="s">
        <v>6</v>
      </c>
      <c r="C197">
        <v>0.20704232238548881</v>
      </c>
    </row>
    <row r="198" spans="1:3">
      <c r="A198" s="1" t="s">
        <v>23</v>
      </c>
      <c r="B198" s="1" t="s">
        <v>7</v>
      </c>
      <c r="C198">
        <v>0.32568698982998839</v>
      </c>
    </row>
    <row r="199" spans="1:3">
      <c r="A199" s="1" t="s">
        <v>23</v>
      </c>
      <c r="B199" s="1" t="s">
        <v>8</v>
      </c>
      <c r="C199">
        <v>0.20751172569878507</v>
      </c>
    </row>
    <row r="200" spans="1:3">
      <c r="A200" s="1" t="s">
        <v>23</v>
      </c>
      <c r="B200" s="1" t="s">
        <v>9</v>
      </c>
      <c r="C200">
        <v>7.755338189440647E-2</v>
      </c>
    </row>
    <row r="201" spans="1:3">
      <c r="A201" s="1" t="s">
        <v>23</v>
      </c>
      <c r="B201" s="1" t="s">
        <v>10</v>
      </c>
      <c r="C201">
        <v>7.2038062671072961E-2</v>
      </c>
    </row>
    <row r="202" spans="1:3">
      <c r="A202" s="1" t="s">
        <v>23</v>
      </c>
      <c r="B202" s="1" t="s">
        <v>11</v>
      </c>
      <c r="C202">
        <v>5.9821301941064775E-2</v>
      </c>
    </row>
    <row r="203" spans="1:3">
      <c r="A203" s="1" t="s">
        <v>23</v>
      </c>
      <c r="B203" s="1" t="s">
        <v>83</v>
      </c>
      <c r="C203">
        <v>0.13344522114283677</v>
      </c>
    </row>
    <row r="204" spans="1:3">
      <c r="A204" s="1" t="s">
        <v>23</v>
      </c>
      <c r="B204" s="1" t="s">
        <v>84</v>
      </c>
      <c r="C204">
        <v>0.22765593701745798</v>
      </c>
    </row>
    <row r="205" spans="1:3">
      <c r="A205" s="1" t="s">
        <v>23</v>
      </c>
      <c r="B205" s="1" t="s">
        <v>85</v>
      </c>
      <c r="C205">
        <v>0.14459058389958013</v>
      </c>
    </row>
    <row r="206" spans="1:3">
      <c r="A206" s="1" t="s">
        <v>24</v>
      </c>
      <c r="B206" s="1" t="s">
        <v>0</v>
      </c>
      <c r="C206">
        <v>4.3385501085888845E-2</v>
      </c>
    </row>
    <row r="207" spans="1:3">
      <c r="A207" s="1" t="s">
        <v>24</v>
      </c>
      <c r="B207" s="1" t="s">
        <v>1</v>
      </c>
      <c r="C207">
        <v>2.8475139676892684E-2</v>
      </c>
    </row>
    <row r="208" spans="1:3">
      <c r="A208" s="1" t="s">
        <v>24</v>
      </c>
      <c r="B208" s="1" t="s">
        <v>2</v>
      </c>
      <c r="C208">
        <v>0.10881408324497222</v>
      </c>
    </row>
    <row r="209" spans="1:3">
      <c r="A209" s="1" t="s">
        <v>24</v>
      </c>
      <c r="B209" s="1" t="s">
        <v>4</v>
      </c>
      <c r="C209">
        <v>5.5582561244371803E-2</v>
      </c>
    </row>
    <row r="210" spans="1:3">
      <c r="A210" s="1" t="s">
        <v>24</v>
      </c>
      <c r="B210" s="1" t="s">
        <v>5</v>
      </c>
      <c r="C210">
        <v>0.14877753861229015</v>
      </c>
    </row>
    <row r="211" spans="1:3">
      <c r="A211" s="1" t="s">
        <v>24</v>
      </c>
      <c r="B211" s="1" t="s">
        <v>82</v>
      </c>
      <c r="C211">
        <v>0.11527180488187405</v>
      </c>
    </row>
    <row r="212" spans="1:3">
      <c r="A212" s="1" t="s">
        <v>24</v>
      </c>
      <c r="B212" s="1" t="s">
        <v>6</v>
      </c>
      <c r="C212">
        <v>0.16006064547651588</v>
      </c>
    </row>
    <row r="213" spans="1:3">
      <c r="A213" s="1" t="s">
        <v>24</v>
      </c>
      <c r="B213" s="1" t="s">
        <v>7</v>
      </c>
      <c r="C213">
        <v>0.10716196181169006</v>
      </c>
    </row>
    <row r="214" spans="1:3">
      <c r="A214" s="1" t="s">
        <v>24</v>
      </c>
      <c r="B214" s="1" t="s">
        <v>8</v>
      </c>
      <c r="C214">
        <v>0.1124646505244785</v>
      </c>
    </row>
    <row r="215" spans="1:3">
      <c r="A215" s="1" t="s">
        <v>24</v>
      </c>
      <c r="B215" s="1" t="s">
        <v>9</v>
      </c>
      <c r="C215">
        <v>2.6723330106432349E-2</v>
      </c>
    </row>
    <row r="216" spans="1:3">
      <c r="A216" s="1" t="s">
        <v>24</v>
      </c>
      <c r="B216" s="1" t="s">
        <v>10</v>
      </c>
      <c r="C216">
        <v>6.1638112215615208E-2</v>
      </c>
    </row>
    <row r="217" spans="1:3">
      <c r="A217" s="1" t="s">
        <v>24</v>
      </c>
      <c r="B217" s="1" t="s">
        <v>11</v>
      </c>
      <c r="C217">
        <v>5.8129801803795379E-2</v>
      </c>
    </row>
    <row r="218" spans="1:3">
      <c r="A218" s="1" t="s">
        <v>24</v>
      </c>
      <c r="B218" s="1" t="s">
        <v>83</v>
      </c>
      <c r="C218">
        <v>0.12479090622454987</v>
      </c>
    </row>
    <row r="219" spans="1:3">
      <c r="A219" s="1" t="s">
        <v>24</v>
      </c>
      <c r="B219" s="1" t="s">
        <v>84</v>
      </c>
      <c r="C219">
        <v>0.24265708154718643</v>
      </c>
    </row>
    <row r="220" spans="1:3">
      <c r="A220" s="1" t="s">
        <v>24</v>
      </c>
      <c r="B220" s="1" t="s">
        <v>85</v>
      </c>
      <c r="C220">
        <v>0.11520234780526599</v>
      </c>
    </row>
    <row r="221" spans="1:3">
      <c r="A221" s="1" t="s">
        <v>25</v>
      </c>
      <c r="B221" s="1" t="s">
        <v>0</v>
      </c>
      <c r="C221">
        <v>4.0051618296056815E-2</v>
      </c>
    </row>
    <row r="222" spans="1:3">
      <c r="A222" s="1" t="s">
        <v>25</v>
      </c>
      <c r="B222" s="1" t="s">
        <v>1</v>
      </c>
      <c r="C222">
        <v>6.8957176784510993E-2</v>
      </c>
    </row>
    <row r="223" spans="1:3">
      <c r="A223" s="1" t="s">
        <v>25</v>
      </c>
      <c r="B223" s="1" t="s">
        <v>2</v>
      </c>
      <c r="C223">
        <v>5.3119884038863974E-2</v>
      </c>
    </row>
    <row r="224" spans="1:3">
      <c r="A224" s="1" t="s">
        <v>25</v>
      </c>
      <c r="B224" s="1" t="s">
        <v>3</v>
      </c>
      <c r="C224">
        <v>7.6264066245859186E-2</v>
      </c>
    </row>
    <row r="225" spans="1:3">
      <c r="A225" s="1" t="s">
        <v>25</v>
      </c>
      <c r="B225" s="1" t="s">
        <v>4</v>
      </c>
      <c r="C225">
        <v>5.208003128458339E-2</v>
      </c>
    </row>
    <row r="226" spans="1:3">
      <c r="A226" s="1" t="s">
        <v>25</v>
      </c>
      <c r="B226" s="1" t="s">
        <v>5</v>
      </c>
      <c r="C226">
        <v>0.21420697706678332</v>
      </c>
    </row>
    <row r="227" spans="1:3">
      <c r="A227" s="1" t="s">
        <v>25</v>
      </c>
      <c r="B227" s="1" t="s">
        <v>82</v>
      </c>
      <c r="C227">
        <v>6.396953760581027E-2</v>
      </c>
    </row>
    <row r="228" spans="1:3">
      <c r="A228" s="1" t="s">
        <v>25</v>
      </c>
      <c r="B228" s="1" t="s">
        <v>6</v>
      </c>
      <c r="C228">
        <v>0.1518877322062907</v>
      </c>
    </row>
    <row r="229" spans="1:3">
      <c r="A229" s="1" t="s">
        <v>25</v>
      </c>
      <c r="B229" s="1" t="s">
        <v>7</v>
      </c>
      <c r="C229">
        <v>0.14690485629302871</v>
      </c>
    </row>
    <row r="230" spans="1:3">
      <c r="A230" s="1" t="s">
        <v>25</v>
      </c>
      <c r="B230" s="1" t="s">
        <v>8</v>
      </c>
      <c r="C230">
        <v>4.3152565397521089E-2</v>
      </c>
    </row>
    <row r="231" spans="1:3">
      <c r="A231" s="1" t="s">
        <v>25</v>
      </c>
      <c r="B231" s="1" t="s">
        <v>9</v>
      </c>
      <c r="C231">
        <v>4.5705164177669906E-2</v>
      </c>
    </row>
    <row r="232" spans="1:3">
      <c r="A232" s="1" t="s">
        <v>25</v>
      </c>
      <c r="B232" s="1" t="s">
        <v>10</v>
      </c>
      <c r="C232">
        <v>5.2588922554298763E-2</v>
      </c>
    </row>
    <row r="233" spans="1:3">
      <c r="A233" s="1" t="s">
        <v>25</v>
      </c>
      <c r="B233" s="1" t="s">
        <v>11</v>
      </c>
      <c r="C233">
        <v>5.0125984008062167E-2</v>
      </c>
    </row>
    <row r="234" spans="1:3">
      <c r="A234" s="1" t="s">
        <v>25</v>
      </c>
      <c r="B234" s="1" t="s">
        <v>83</v>
      </c>
      <c r="C234">
        <v>0.10796967011905786</v>
      </c>
    </row>
    <row r="235" spans="1:3">
      <c r="A235" s="1" t="s">
        <v>25</v>
      </c>
      <c r="B235" s="1" t="s">
        <v>84</v>
      </c>
      <c r="C235">
        <v>0.21933623733964691</v>
      </c>
    </row>
    <row r="236" spans="1:3">
      <c r="A236" s="1" t="s">
        <v>25</v>
      </c>
      <c r="B236" s="1" t="s">
        <v>85</v>
      </c>
      <c r="C236">
        <v>9.1864074110553751E-2</v>
      </c>
    </row>
    <row r="237" spans="1:3">
      <c r="A237" s="1" t="s">
        <v>26</v>
      </c>
      <c r="B237" s="1" t="s">
        <v>0</v>
      </c>
      <c r="C237">
        <v>6.7457747324188203E-2</v>
      </c>
    </row>
    <row r="238" spans="1:3">
      <c r="A238" s="1" t="s">
        <v>26</v>
      </c>
      <c r="B238" s="1" t="s">
        <v>1</v>
      </c>
      <c r="C238">
        <v>7.0801054123603588E-2</v>
      </c>
    </row>
    <row r="239" spans="1:3">
      <c r="A239" s="1" t="s">
        <v>26</v>
      </c>
      <c r="B239" s="1" t="s">
        <v>2</v>
      </c>
      <c r="C239">
        <v>6.1821630310576324E-2</v>
      </c>
    </row>
    <row r="240" spans="1:3">
      <c r="A240" s="1" t="s">
        <v>26</v>
      </c>
      <c r="B240" s="1" t="s">
        <v>4</v>
      </c>
      <c r="C240">
        <v>0.19818508074202734</v>
      </c>
    </row>
    <row r="241" spans="1:3">
      <c r="A241" s="1" t="s">
        <v>26</v>
      </c>
      <c r="B241" s="1" t="s">
        <v>5</v>
      </c>
      <c r="C241">
        <v>0.13700372503555103</v>
      </c>
    </row>
    <row r="242" spans="1:3">
      <c r="A242" s="1" t="s">
        <v>26</v>
      </c>
      <c r="B242" s="1" t="s">
        <v>82</v>
      </c>
      <c r="C242">
        <v>0.10291974303008929</v>
      </c>
    </row>
    <row r="243" spans="1:3">
      <c r="A243" s="1" t="s">
        <v>26</v>
      </c>
      <c r="B243" s="1" t="s">
        <v>6</v>
      </c>
      <c r="C243">
        <v>0.14777787986180815</v>
      </c>
    </row>
    <row r="244" spans="1:3">
      <c r="A244" s="1" t="s">
        <v>26</v>
      </c>
      <c r="B244" s="1" t="s">
        <v>7</v>
      </c>
      <c r="C244">
        <v>0.10048061462574308</v>
      </c>
    </row>
    <row r="245" spans="1:3">
      <c r="A245" s="1" t="s">
        <v>26</v>
      </c>
      <c r="B245" s="1" t="s">
        <v>8</v>
      </c>
      <c r="C245">
        <v>0.13060862355159242</v>
      </c>
    </row>
    <row r="246" spans="1:3">
      <c r="A246" s="1" t="s">
        <v>26</v>
      </c>
      <c r="B246" s="1" t="s">
        <v>9</v>
      </c>
      <c r="C246">
        <v>8.3045220332209735E-2</v>
      </c>
    </row>
    <row r="247" spans="1:3">
      <c r="A247" s="1" t="s">
        <v>26</v>
      </c>
      <c r="B247" s="1" t="s">
        <v>10</v>
      </c>
      <c r="C247">
        <v>5.5965140671726379E-2</v>
      </c>
    </row>
    <row r="248" spans="1:3">
      <c r="A248" s="1" t="s">
        <v>26</v>
      </c>
      <c r="B248" s="1" t="s">
        <v>11</v>
      </c>
      <c r="C248">
        <v>7.110531651620014E-2</v>
      </c>
    </row>
    <row r="249" spans="1:3">
      <c r="A249" s="1" t="s">
        <v>26</v>
      </c>
      <c r="B249" s="1" t="s">
        <v>83</v>
      </c>
      <c r="C249">
        <v>0.12087952082738865</v>
      </c>
    </row>
    <row r="250" spans="1:3">
      <c r="A250" s="1" t="s">
        <v>26</v>
      </c>
      <c r="B250" s="1" t="s">
        <v>84</v>
      </c>
      <c r="C250">
        <v>0.19982444226275856</v>
      </c>
    </row>
    <row r="251" spans="1:3">
      <c r="A251" s="1" t="s">
        <v>26</v>
      </c>
      <c r="B251" s="1" t="s">
        <v>85</v>
      </c>
      <c r="C251">
        <v>0.10697134908757143</v>
      </c>
    </row>
    <row r="252" spans="1:3">
      <c r="A252" s="1" t="s">
        <v>27</v>
      </c>
      <c r="B252" s="1" t="s">
        <v>0</v>
      </c>
      <c r="C252">
        <v>7.3737723695487839E-2</v>
      </c>
    </row>
    <row r="253" spans="1:3">
      <c r="A253" s="1" t="s">
        <v>27</v>
      </c>
      <c r="B253" s="1" t="s">
        <v>1</v>
      </c>
      <c r="C253">
        <v>0.54533120249165046</v>
      </c>
    </row>
    <row r="254" spans="1:3">
      <c r="A254" s="1" t="s">
        <v>27</v>
      </c>
      <c r="B254" s="1" t="s">
        <v>2</v>
      </c>
      <c r="C254">
        <v>0.22274891351000911</v>
      </c>
    </row>
    <row r="255" spans="1:3">
      <c r="A255" s="1" t="s">
        <v>27</v>
      </c>
      <c r="B255" s="1" t="s">
        <v>4</v>
      </c>
      <c r="C255">
        <v>0.19214307562797064</v>
      </c>
    </row>
    <row r="256" spans="1:3">
      <c r="A256" s="1" t="s">
        <v>27</v>
      </c>
      <c r="B256" s="1" t="s">
        <v>5</v>
      </c>
      <c r="C256">
        <v>0.12212990520030789</v>
      </c>
    </row>
    <row r="257" spans="1:3">
      <c r="A257" s="1" t="s">
        <v>27</v>
      </c>
      <c r="B257" s="1" t="s">
        <v>82</v>
      </c>
      <c r="C257">
        <v>6.4419657759532845E-2</v>
      </c>
    </row>
    <row r="258" spans="1:3">
      <c r="A258" s="1" t="s">
        <v>27</v>
      </c>
      <c r="B258" s="1" t="s">
        <v>6</v>
      </c>
      <c r="C258">
        <v>0.29639556115766302</v>
      </c>
    </row>
    <row r="259" spans="1:3">
      <c r="A259" s="1" t="s">
        <v>27</v>
      </c>
      <c r="B259" s="1" t="s">
        <v>7</v>
      </c>
      <c r="C259">
        <v>0.12289021829092105</v>
      </c>
    </row>
    <row r="260" spans="1:3">
      <c r="A260" s="1" t="s">
        <v>27</v>
      </c>
      <c r="B260" s="1" t="s">
        <v>8</v>
      </c>
      <c r="C260">
        <v>0.12004473960423204</v>
      </c>
    </row>
    <row r="261" spans="1:3">
      <c r="A261" s="1" t="s">
        <v>27</v>
      </c>
      <c r="B261" s="1" t="s">
        <v>9</v>
      </c>
      <c r="C261">
        <v>6.651356695610007E-2</v>
      </c>
    </row>
    <row r="262" spans="1:3">
      <c r="A262" s="1" t="s">
        <v>27</v>
      </c>
      <c r="B262" s="1" t="s">
        <v>10</v>
      </c>
      <c r="C262">
        <v>6.6581516702148139E-2</v>
      </c>
    </row>
    <row r="263" spans="1:3">
      <c r="A263" s="1" t="s">
        <v>27</v>
      </c>
      <c r="B263" s="1" t="s">
        <v>11</v>
      </c>
      <c r="C263">
        <v>5.3330577545631912E-2</v>
      </c>
    </row>
    <row r="264" spans="1:3">
      <c r="A264" s="1" t="s">
        <v>27</v>
      </c>
      <c r="B264" s="1" t="s">
        <v>83</v>
      </c>
      <c r="C264">
        <v>9.3527027254254602E-2</v>
      </c>
    </row>
    <row r="265" spans="1:3">
      <c r="A265" s="1" t="s">
        <v>27</v>
      </c>
      <c r="B265" s="1" t="s">
        <v>84</v>
      </c>
      <c r="C265">
        <v>0.17900793143961508</v>
      </c>
    </row>
    <row r="266" spans="1:3">
      <c r="A266" s="1" t="s">
        <v>27</v>
      </c>
      <c r="B266" s="1" t="s">
        <v>85</v>
      </c>
      <c r="C266">
        <v>0.11281445827837122</v>
      </c>
    </row>
    <row r="267" spans="1:3">
      <c r="A267" s="1" t="s">
        <v>28</v>
      </c>
      <c r="B267" s="1" t="s">
        <v>0</v>
      </c>
      <c r="C267">
        <v>6.241419366703712E-2</v>
      </c>
    </row>
    <row r="268" spans="1:3">
      <c r="A268" s="1" t="s">
        <v>28</v>
      </c>
      <c r="B268" s="1" t="s">
        <v>1</v>
      </c>
      <c r="C268">
        <v>0.19180535144854766</v>
      </c>
    </row>
    <row r="269" spans="1:3">
      <c r="A269" s="1" t="s">
        <v>28</v>
      </c>
      <c r="B269" s="1" t="s">
        <v>2</v>
      </c>
      <c r="C269">
        <v>5.4048448261789665E-2</v>
      </c>
    </row>
    <row r="270" spans="1:3">
      <c r="A270" s="1" t="s">
        <v>28</v>
      </c>
      <c r="B270" s="1" t="s">
        <v>3</v>
      </c>
      <c r="C270">
        <v>0.12906750066100997</v>
      </c>
    </row>
    <row r="271" spans="1:3">
      <c r="A271" s="1" t="s">
        <v>28</v>
      </c>
      <c r="B271" s="1" t="s">
        <v>4</v>
      </c>
      <c r="C271">
        <v>0.16920881832347981</v>
      </c>
    </row>
    <row r="272" spans="1:3">
      <c r="A272" s="1" t="s">
        <v>28</v>
      </c>
      <c r="B272" s="1" t="s">
        <v>5</v>
      </c>
      <c r="C272">
        <v>8.8201855672407181E-2</v>
      </c>
    </row>
    <row r="273" spans="1:3">
      <c r="A273" s="1" t="s">
        <v>28</v>
      </c>
      <c r="B273" s="1" t="s">
        <v>82</v>
      </c>
      <c r="C273">
        <v>0.10527853645633835</v>
      </c>
    </row>
    <row r="274" spans="1:3">
      <c r="A274" s="1" t="s">
        <v>28</v>
      </c>
      <c r="B274" s="1" t="s">
        <v>6</v>
      </c>
      <c r="C274">
        <v>0.20740447198087866</v>
      </c>
    </row>
    <row r="275" spans="1:3">
      <c r="A275" s="1" t="s">
        <v>28</v>
      </c>
      <c r="B275" s="1" t="s">
        <v>7</v>
      </c>
      <c r="C275">
        <v>0.11939174902839715</v>
      </c>
    </row>
    <row r="276" spans="1:3">
      <c r="A276" s="1" t="s">
        <v>28</v>
      </c>
      <c r="B276" s="1" t="s">
        <v>8</v>
      </c>
      <c r="C276">
        <v>0.16375572204334118</v>
      </c>
    </row>
    <row r="277" spans="1:3">
      <c r="A277" s="1" t="s">
        <v>28</v>
      </c>
      <c r="B277" s="1" t="s">
        <v>9</v>
      </c>
      <c r="C277">
        <v>3.3998511270407129E-2</v>
      </c>
    </row>
    <row r="278" spans="1:3">
      <c r="A278" s="1" t="s">
        <v>28</v>
      </c>
      <c r="B278" s="1" t="s">
        <v>10</v>
      </c>
      <c r="C278">
        <v>4.4509344197693507E-2</v>
      </c>
    </row>
    <row r="279" spans="1:3">
      <c r="A279" s="1" t="s">
        <v>28</v>
      </c>
      <c r="B279" s="1" t="s">
        <v>11</v>
      </c>
      <c r="C279">
        <v>5.495498784386469E-2</v>
      </c>
    </row>
    <row r="280" spans="1:3">
      <c r="A280" s="1" t="s">
        <v>28</v>
      </c>
      <c r="B280" s="1" t="s">
        <v>83</v>
      </c>
      <c r="C280">
        <v>7.9923941941911977E-2</v>
      </c>
    </row>
    <row r="281" spans="1:3">
      <c r="A281" s="1" t="s">
        <v>28</v>
      </c>
      <c r="B281" s="1" t="s">
        <v>84</v>
      </c>
      <c r="C281">
        <v>0.19140589682000173</v>
      </c>
    </row>
    <row r="282" spans="1:3">
      <c r="A282" s="1" t="s">
        <v>28</v>
      </c>
      <c r="B282" s="1" t="s">
        <v>85</v>
      </c>
      <c r="C282">
        <v>0.12023845599369921</v>
      </c>
    </row>
    <row r="283" spans="1:3">
      <c r="A283" s="1" t="s">
        <v>29</v>
      </c>
      <c r="B283" s="1" t="s">
        <v>0</v>
      </c>
      <c r="C283">
        <v>8.0462620338191959E-2</v>
      </c>
    </row>
    <row r="284" spans="1:3">
      <c r="A284" s="1" t="s">
        <v>29</v>
      </c>
      <c r="B284" s="1" t="s">
        <v>1</v>
      </c>
      <c r="C284">
        <v>0.12132562080330379</v>
      </c>
    </row>
    <row r="285" spans="1:3">
      <c r="A285" s="1" t="s">
        <v>29</v>
      </c>
      <c r="B285" s="1" t="s">
        <v>2</v>
      </c>
      <c r="C285">
        <v>0.12798802789400973</v>
      </c>
    </row>
    <row r="286" spans="1:3">
      <c r="A286" s="1" t="s">
        <v>29</v>
      </c>
      <c r="B286" s="1" t="s">
        <v>3</v>
      </c>
      <c r="C286">
        <v>0.11610914100091713</v>
      </c>
    </row>
    <row r="287" spans="1:3">
      <c r="A287" s="1" t="s">
        <v>29</v>
      </c>
      <c r="B287" s="1" t="s">
        <v>4</v>
      </c>
      <c r="C287">
        <v>0.1280884152502843</v>
      </c>
    </row>
    <row r="288" spans="1:3">
      <c r="A288" s="1" t="s">
        <v>29</v>
      </c>
      <c r="B288" s="1" t="s">
        <v>5</v>
      </c>
      <c r="C288">
        <v>0.16974024214394973</v>
      </c>
    </row>
    <row r="289" spans="1:3">
      <c r="A289" s="1" t="s">
        <v>29</v>
      </c>
      <c r="B289" s="1" t="s">
        <v>82</v>
      </c>
      <c r="C289">
        <v>0.19459869048796138</v>
      </c>
    </row>
    <row r="290" spans="1:3">
      <c r="A290" s="1" t="s">
        <v>29</v>
      </c>
      <c r="B290" s="1" t="s">
        <v>6</v>
      </c>
      <c r="C290">
        <v>0.11940732005135454</v>
      </c>
    </row>
    <row r="291" spans="1:3">
      <c r="A291" s="1" t="s">
        <v>29</v>
      </c>
      <c r="B291" s="1" t="s">
        <v>8</v>
      </c>
      <c r="C291">
        <v>0.1137532938375401</v>
      </c>
    </row>
    <row r="292" spans="1:3">
      <c r="A292" s="1" t="s">
        <v>29</v>
      </c>
      <c r="B292" s="1" t="s">
        <v>9</v>
      </c>
      <c r="C292">
        <v>3.7519047874636689E-2</v>
      </c>
    </row>
    <row r="293" spans="1:3">
      <c r="A293" s="1" t="s">
        <v>29</v>
      </c>
      <c r="B293" s="1" t="s">
        <v>10</v>
      </c>
      <c r="C293">
        <v>7.6498237997249141E-2</v>
      </c>
    </row>
    <row r="294" spans="1:3">
      <c r="A294" s="1" t="s">
        <v>29</v>
      </c>
      <c r="B294" s="1" t="s">
        <v>11</v>
      </c>
      <c r="C294">
        <v>4.9678017573385788E-2</v>
      </c>
    </row>
    <row r="295" spans="1:3">
      <c r="A295" s="1" t="s">
        <v>29</v>
      </c>
      <c r="B295" s="1" t="s">
        <v>83</v>
      </c>
      <c r="C295">
        <v>0.18490268896884807</v>
      </c>
    </row>
    <row r="296" spans="1:3">
      <c r="A296" s="1" t="s">
        <v>29</v>
      </c>
      <c r="B296" s="1" t="s">
        <v>84</v>
      </c>
      <c r="C296">
        <v>0.26185745468299171</v>
      </c>
    </row>
    <row r="297" spans="1:3">
      <c r="A297" s="1" t="s">
        <v>29</v>
      </c>
      <c r="B297" s="1" t="s">
        <v>85</v>
      </c>
      <c r="C297">
        <v>0.11800842535690095</v>
      </c>
    </row>
    <row r="298" spans="1:3">
      <c r="A298" s="1" t="s">
        <v>30</v>
      </c>
      <c r="B298" s="1" t="s">
        <v>0</v>
      </c>
      <c r="C298">
        <v>8.0653932739051859E-2</v>
      </c>
    </row>
    <row r="299" spans="1:3">
      <c r="A299" s="1" t="s">
        <v>30</v>
      </c>
      <c r="B299" s="1" t="s">
        <v>1</v>
      </c>
      <c r="C299">
        <v>8.739948182126768E-2</v>
      </c>
    </row>
    <row r="300" spans="1:3">
      <c r="A300" s="1" t="s">
        <v>30</v>
      </c>
      <c r="B300" s="1" t="s">
        <v>2</v>
      </c>
      <c r="C300">
        <v>4.9963365187942192E-2</v>
      </c>
    </row>
    <row r="301" spans="1:3">
      <c r="A301" s="1" t="s">
        <v>30</v>
      </c>
      <c r="B301" s="1" t="s">
        <v>3</v>
      </c>
      <c r="C301">
        <v>8.6268468519466929E-2</v>
      </c>
    </row>
    <row r="302" spans="1:3">
      <c r="A302" s="1" t="s">
        <v>30</v>
      </c>
      <c r="B302" s="1" t="s">
        <v>4</v>
      </c>
      <c r="C302">
        <v>8.6268468519466873E-2</v>
      </c>
    </row>
    <row r="303" spans="1:3">
      <c r="A303" s="1" t="s">
        <v>30</v>
      </c>
      <c r="B303" s="1" t="s">
        <v>5</v>
      </c>
      <c r="C303">
        <v>5.3284668748876308E-2</v>
      </c>
    </row>
    <row r="304" spans="1:3">
      <c r="A304" s="1" t="s">
        <v>30</v>
      </c>
      <c r="B304" s="1" t="s">
        <v>82</v>
      </c>
      <c r="C304">
        <v>7.9460605737643131E-2</v>
      </c>
    </row>
    <row r="305" spans="1:3">
      <c r="A305" s="1" t="s">
        <v>30</v>
      </c>
      <c r="B305" s="1" t="s">
        <v>6</v>
      </c>
      <c r="C305">
        <v>0.14229018780065142</v>
      </c>
    </row>
    <row r="306" spans="1:3">
      <c r="A306" s="1" t="s">
        <v>30</v>
      </c>
      <c r="B306" s="1" t="s">
        <v>7</v>
      </c>
      <c r="C306">
        <v>8.6268468519466943E-2</v>
      </c>
    </row>
    <row r="307" spans="1:3">
      <c r="A307" s="1" t="s">
        <v>30</v>
      </c>
      <c r="B307" s="1" t="s">
        <v>8</v>
      </c>
      <c r="C307">
        <v>8.6268468519466956E-2</v>
      </c>
    </row>
    <row r="308" spans="1:3">
      <c r="A308" s="1" t="s">
        <v>30</v>
      </c>
      <c r="B308" s="1" t="s">
        <v>9</v>
      </c>
      <c r="C308">
        <v>6.4620001051698253E-2</v>
      </c>
    </row>
    <row r="309" spans="1:3">
      <c r="A309" s="1" t="s">
        <v>30</v>
      </c>
      <c r="B309" s="1" t="s">
        <v>10</v>
      </c>
      <c r="C309">
        <v>5.2679409813387874E-2</v>
      </c>
    </row>
    <row r="310" spans="1:3">
      <c r="A310" s="1" t="s">
        <v>30</v>
      </c>
      <c r="B310" s="1" t="s">
        <v>11</v>
      </c>
      <c r="C310">
        <v>5.0390069021710809E-2</v>
      </c>
    </row>
    <row r="311" spans="1:3">
      <c r="A311" s="1" t="s">
        <v>30</v>
      </c>
      <c r="B311" s="1" t="s">
        <v>83</v>
      </c>
      <c r="C311">
        <v>0.12651423015895905</v>
      </c>
    </row>
    <row r="312" spans="1:3">
      <c r="A312" s="1" t="s">
        <v>30</v>
      </c>
      <c r="B312" s="1" t="s">
        <v>84</v>
      </c>
      <c r="C312">
        <v>0.1765810532079499</v>
      </c>
    </row>
    <row r="313" spans="1:3">
      <c r="A313" s="1" t="s">
        <v>30</v>
      </c>
      <c r="B313" s="1" t="s">
        <v>85</v>
      </c>
      <c r="C313">
        <v>0.10451544098709953</v>
      </c>
    </row>
    <row r="314" spans="1:3">
      <c r="A314" s="1" t="s">
        <v>31</v>
      </c>
      <c r="B314" s="1" t="s">
        <v>0</v>
      </c>
      <c r="C314">
        <v>5.0368327706449473E-2</v>
      </c>
    </row>
    <row r="315" spans="1:3">
      <c r="A315" s="1" t="s">
        <v>31</v>
      </c>
      <c r="B315" s="1" t="s">
        <v>1</v>
      </c>
      <c r="C315">
        <v>8.4068942975136229E-2</v>
      </c>
    </row>
    <row r="316" spans="1:3">
      <c r="A316" s="1" t="s">
        <v>31</v>
      </c>
      <c r="B316" s="1" t="s">
        <v>2</v>
      </c>
      <c r="C316">
        <v>9.6840717892443223E-2</v>
      </c>
    </row>
    <row r="317" spans="1:3">
      <c r="A317" s="1" t="s">
        <v>31</v>
      </c>
      <c r="B317" s="1" t="s">
        <v>3</v>
      </c>
      <c r="C317">
        <v>6.2319359126619289E-2</v>
      </c>
    </row>
    <row r="318" spans="1:3">
      <c r="A318" s="1" t="s">
        <v>31</v>
      </c>
      <c r="B318" s="1" t="s">
        <v>4</v>
      </c>
      <c r="C318">
        <v>0.15036998687891107</v>
      </c>
    </row>
    <row r="319" spans="1:3">
      <c r="A319" s="1" t="s">
        <v>31</v>
      </c>
      <c r="B319" s="1" t="s">
        <v>5</v>
      </c>
      <c r="C319">
        <v>0.16739034599454028</v>
      </c>
    </row>
    <row r="320" spans="1:3">
      <c r="A320" s="1" t="s">
        <v>31</v>
      </c>
      <c r="B320" s="1" t="s">
        <v>82</v>
      </c>
      <c r="C320">
        <v>9.3603070581775027E-2</v>
      </c>
    </row>
    <row r="321" spans="1:3">
      <c r="A321" s="1" t="s">
        <v>31</v>
      </c>
      <c r="B321" s="1" t="s">
        <v>6</v>
      </c>
      <c r="C321">
        <v>0.12734711125739587</v>
      </c>
    </row>
    <row r="322" spans="1:3">
      <c r="A322" s="1" t="s">
        <v>31</v>
      </c>
      <c r="B322" s="1" t="s">
        <v>7</v>
      </c>
      <c r="C322">
        <v>8.339521624955519E-2</v>
      </c>
    </row>
    <row r="323" spans="1:3">
      <c r="A323" s="1" t="s">
        <v>31</v>
      </c>
      <c r="B323" s="1" t="s">
        <v>8</v>
      </c>
      <c r="C323">
        <v>4.8109991069073502E-2</v>
      </c>
    </row>
    <row r="324" spans="1:3">
      <c r="A324" s="1" t="s">
        <v>31</v>
      </c>
      <c r="B324" s="1" t="s">
        <v>9</v>
      </c>
      <c r="C324">
        <v>2.1480134572675915E-2</v>
      </c>
    </row>
    <row r="325" spans="1:3">
      <c r="A325" s="1" t="s">
        <v>31</v>
      </c>
      <c r="B325" s="1" t="s">
        <v>10</v>
      </c>
      <c r="C325">
        <v>5.9618882790740985E-2</v>
      </c>
    </row>
    <row r="326" spans="1:3">
      <c r="A326" s="1" t="s">
        <v>31</v>
      </c>
      <c r="B326" s="1" t="s">
        <v>11</v>
      </c>
      <c r="C326">
        <v>4.8102518348710301E-2</v>
      </c>
    </row>
    <row r="327" spans="1:3">
      <c r="A327" s="1" t="s">
        <v>31</v>
      </c>
      <c r="B327" s="1" t="s">
        <v>83</v>
      </c>
      <c r="C327">
        <v>9.0185625386783055E-2</v>
      </c>
    </row>
    <row r="328" spans="1:3">
      <c r="A328" s="1" t="s">
        <v>31</v>
      </c>
      <c r="B328" s="1" t="s">
        <v>84</v>
      </c>
      <c r="C328">
        <v>0.27424711697732623</v>
      </c>
    </row>
    <row r="329" spans="1:3">
      <c r="A329" s="1" t="s">
        <v>31</v>
      </c>
      <c r="B329" s="1" t="s">
        <v>85</v>
      </c>
      <c r="C329">
        <v>0.11741449695568253</v>
      </c>
    </row>
    <row r="330" spans="1:3">
      <c r="A330" s="1" t="s">
        <v>32</v>
      </c>
      <c r="B330" s="1" t="s">
        <v>0</v>
      </c>
      <c r="C330">
        <v>9.1186644661867447E-2</v>
      </c>
    </row>
    <row r="331" spans="1:3">
      <c r="A331" s="1" t="s">
        <v>32</v>
      </c>
      <c r="B331" s="1" t="s">
        <v>2</v>
      </c>
      <c r="C331">
        <v>8.5075885005020169E-2</v>
      </c>
    </row>
    <row r="332" spans="1:3">
      <c r="A332" s="1" t="s">
        <v>32</v>
      </c>
      <c r="B332" s="1" t="s">
        <v>3</v>
      </c>
      <c r="C332">
        <v>8.9600407951084954E-2</v>
      </c>
    </row>
    <row r="333" spans="1:3">
      <c r="A333" s="1" t="s">
        <v>32</v>
      </c>
      <c r="B333" s="1" t="s">
        <v>4</v>
      </c>
      <c r="C333">
        <v>7.105054602422646E-2</v>
      </c>
    </row>
    <row r="334" spans="1:3">
      <c r="A334" s="1" t="s">
        <v>32</v>
      </c>
      <c r="B334" s="1" t="s">
        <v>5</v>
      </c>
      <c r="C334">
        <v>7.6530296328069902E-2</v>
      </c>
    </row>
    <row r="335" spans="1:3">
      <c r="A335" s="1" t="s">
        <v>32</v>
      </c>
      <c r="B335" s="1" t="s">
        <v>82</v>
      </c>
      <c r="C335">
        <v>6.0875947186698476E-2</v>
      </c>
    </row>
    <row r="336" spans="1:3">
      <c r="A336" s="1" t="s">
        <v>32</v>
      </c>
      <c r="B336" s="1" t="s">
        <v>6</v>
      </c>
      <c r="C336">
        <v>4.9854122464512617E-2</v>
      </c>
    </row>
    <row r="337" spans="1:3">
      <c r="A337" s="1" t="s">
        <v>32</v>
      </c>
      <c r="B337" s="1" t="s">
        <v>7</v>
      </c>
      <c r="C337">
        <v>8.2859085722956471E-2</v>
      </c>
    </row>
    <row r="338" spans="1:3">
      <c r="A338" s="1" t="s">
        <v>32</v>
      </c>
      <c r="B338" s="1" t="s">
        <v>8</v>
      </c>
      <c r="C338">
        <v>0.10564142904063975</v>
      </c>
    </row>
    <row r="339" spans="1:3">
      <c r="A339" s="1" t="s">
        <v>32</v>
      </c>
      <c r="B339" s="1" t="s">
        <v>9</v>
      </c>
      <c r="C339">
        <v>0.20568297735283428</v>
      </c>
    </row>
    <row r="340" spans="1:3">
      <c r="A340" s="1" t="s">
        <v>32</v>
      </c>
      <c r="B340" s="1" t="s">
        <v>10</v>
      </c>
      <c r="C340">
        <v>6.8781969043965094E-2</v>
      </c>
    </row>
    <row r="341" spans="1:3">
      <c r="A341" s="1" t="s">
        <v>32</v>
      </c>
      <c r="B341" s="1" t="s">
        <v>11</v>
      </c>
      <c r="C341">
        <v>0.16799597805786129</v>
      </c>
    </row>
    <row r="342" spans="1:3">
      <c r="A342" s="1" t="s">
        <v>32</v>
      </c>
      <c r="B342" s="1" t="s">
        <v>83</v>
      </c>
      <c r="C342">
        <v>6.9146289304524114E-2</v>
      </c>
    </row>
    <row r="343" spans="1:3">
      <c r="A343" s="1" t="s">
        <v>32</v>
      </c>
      <c r="B343" s="1" t="s">
        <v>84</v>
      </c>
      <c r="C343">
        <v>0.40907950547335997</v>
      </c>
    </row>
    <row r="344" spans="1:3">
      <c r="A344" s="1" t="s">
        <v>32</v>
      </c>
      <c r="B344" s="1" t="s">
        <v>85</v>
      </c>
      <c r="C344">
        <v>0.12248394864047417</v>
      </c>
    </row>
    <row r="345" spans="1:3">
      <c r="A345" s="1" t="s">
        <v>33</v>
      </c>
      <c r="B345" s="1" t="s">
        <v>0</v>
      </c>
      <c r="C345">
        <v>2.641769146186454E-2</v>
      </c>
    </row>
    <row r="346" spans="1:3">
      <c r="A346" s="1" t="s">
        <v>33</v>
      </c>
      <c r="B346" s="1" t="s">
        <v>1</v>
      </c>
      <c r="C346">
        <v>7.522931190375913E-2</v>
      </c>
    </row>
    <row r="347" spans="1:3">
      <c r="A347" s="1" t="s">
        <v>33</v>
      </c>
      <c r="B347" s="1" t="s">
        <v>2</v>
      </c>
      <c r="C347">
        <v>0.10123611213847741</v>
      </c>
    </row>
    <row r="348" spans="1:3">
      <c r="A348" s="1" t="s">
        <v>33</v>
      </c>
      <c r="B348" s="1" t="s">
        <v>3</v>
      </c>
      <c r="C348">
        <v>9.8352711676514881E-2</v>
      </c>
    </row>
    <row r="349" spans="1:3">
      <c r="A349" s="1" t="s">
        <v>33</v>
      </c>
      <c r="B349" s="1" t="s">
        <v>4</v>
      </c>
      <c r="C349">
        <v>7.4231892346001416E-2</v>
      </c>
    </row>
    <row r="350" spans="1:3">
      <c r="A350" s="1" t="s">
        <v>33</v>
      </c>
      <c r="B350" s="1" t="s">
        <v>5</v>
      </c>
      <c r="C350">
        <v>0.25850221941139989</v>
      </c>
    </row>
    <row r="351" spans="1:3">
      <c r="A351" s="1" t="s">
        <v>33</v>
      </c>
      <c r="B351" s="1" t="s">
        <v>82</v>
      </c>
      <c r="C351">
        <v>0.12979630226891337</v>
      </c>
    </row>
    <row r="352" spans="1:3">
      <c r="A352" s="1" t="s">
        <v>33</v>
      </c>
      <c r="B352" s="1" t="s">
        <v>6</v>
      </c>
      <c r="C352">
        <v>0.13982968131260209</v>
      </c>
    </row>
    <row r="353" spans="1:3">
      <c r="A353" s="1" t="s">
        <v>33</v>
      </c>
      <c r="B353" s="1" t="s">
        <v>8</v>
      </c>
      <c r="C353">
        <v>0.10123611213847741</v>
      </c>
    </row>
    <row r="354" spans="1:3">
      <c r="A354" s="1" t="s">
        <v>33</v>
      </c>
      <c r="B354" s="1" t="s">
        <v>9</v>
      </c>
      <c r="C354">
        <v>7.3465123106481914E-2</v>
      </c>
    </row>
    <row r="355" spans="1:3">
      <c r="A355" s="1" t="s">
        <v>33</v>
      </c>
      <c r="B355" s="1" t="s">
        <v>10</v>
      </c>
      <c r="C355">
        <v>7.198340726480007E-2</v>
      </c>
    </row>
    <row r="356" spans="1:3">
      <c r="A356" s="1" t="s">
        <v>33</v>
      </c>
      <c r="B356" s="1" t="s">
        <v>11</v>
      </c>
      <c r="C356">
        <v>7.2639058142016405E-2</v>
      </c>
    </row>
    <row r="357" spans="1:3">
      <c r="A357" s="1" t="s">
        <v>33</v>
      </c>
      <c r="B357" s="1" t="s">
        <v>83</v>
      </c>
      <c r="C357">
        <v>0.13212354191754014</v>
      </c>
    </row>
    <row r="358" spans="1:3">
      <c r="A358" s="1" t="s">
        <v>33</v>
      </c>
      <c r="B358" s="1" t="s">
        <v>84</v>
      </c>
      <c r="C358">
        <v>0.26434753045687759</v>
      </c>
    </row>
    <row r="359" spans="1:3">
      <c r="A359" s="1" t="s">
        <v>33</v>
      </c>
      <c r="B359" s="1" t="s">
        <v>85</v>
      </c>
      <c r="C359">
        <v>0.14107205494871039</v>
      </c>
    </row>
    <row r="360" spans="1:3">
      <c r="A360" s="1" t="s">
        <v>34</v>
      </c>
      <c r="B360" s="1" t="s">
        <v>0</v>
      </c>
      <c r="C360">
        <v>3.6705834531414051E-2</v>
      </c>
    </row>
    <row r="361" spans="1:3">
      <c r="A361" s="1" t="s">
        <v>34</v>
      </c>
      <c r="B361" s="1" t="s">
        <v>1</v>
      </c>
      <c r="C361">
        <v>7.2486383167797153E-2</v>
      </c>
    </row>
    <row r="362" spans="1:3">
      <c r="A362" s="1" t="s">
        <v>34</v>
      </c>
      <c r="B362" s="1" t="s">
        <v>2</v>
      </c>
      <c r="C362">
        <v>7.2710808222438542E-2</v>
      </c>
    </row>
    <row r="363" spans="1:3">
      <c r="A363" s="1" t="s">
        <v>34</v>
      </c>
      <c r="B363" s="1" t="s">
        <v>3</v>
      </c>
      <c r="C363">
        <v>6.5680728305474667E-2</v>
      </c>
    </row>
    <row r="364" spans="1:3">
      <c r="A364" s="1" t="s">
        <v>34</v>
      </c>
      <c r="B364" s="1" t="s">
        <v>4</v>
      </c>
      <c r="C364">
        <v>5.9437242269455036E-2</v>
      </c>
    </row>
    <row r="365" spans="1:3">
      <c r="A365" s="1" t="s">
        <v>34</v>
      </c>
      <c r="B365" s="1" t="s">
        <v>5</v>
      </c>
      <c r="C365">
        <v>0.14403232048326203</v>
      </c>
    </row>
    <row r="366" spans="1:3">
      <c r="A366" s="1" t="s">
        <v>34</v>
      </c>
      <c r="B366" s="1" t="s">
        <v>82</v>
      </c>
      <c r="C366">
        <v>0.1064599872811427</v>
      </c>
    </row>
    <row r="367" spans="1:3">
      <c r="A367" s="1" t="s">
        <v>34</v>
      </c>
      <c r="B367" s="1" t="s">
        <v>6</v>
      </c>
      <c r="C367">
        <v>0.1223401985425504</v>
      </c>
    </row>
    <row r="368" spans="1:3">
      <c r="A368" s="1" t="s">
        <v>34</v>
      </c>
      <c r="B368" s="1" t="s">
        <v>8</v>
      </c>
      <c r="C368">
        <v>7.8621921337805975E-2</v>
      </c>
    </row>
    <row r="369" spans="1:3">
      <c r="A369" s="1" t="s">
        <v>34</v>
      </c>
      <c r="B369" s="1" t="s">
        <v>9</v>
      </c>
      <c r="C369">
        <v>7.5924574308018716E-2</v>
      </c>
    </row>
    <row r="370" spans="1:3">
      <c r="A370" s="1" t="s">
        <v>34</v>
      </c>
      <c r="B370" s="1" t="s">
        <v>10</v>
      </c>
      <c r="C370">
        <v>6.2454087281138361E-2</v>
      </c>
    </row>
    <row r="371" spans="1:3">
      <c r="A371" s="1" t="s">
        <v>34</v>
      </c>
      <c r="B371" s="1" t="s">
        <v>11</v>
      </c>
      <c r="C371">
        <v>6.329484959987032E-2</v>
      </c>
    </row>
    <row r="372" spans="1:3">
      <c r="A372" s="1" t="s">
        <v>34</v>
      </c>
      <c r="B372" s="1" t="s">
        <v>83</v>
      </c>
      <c r="C372">
        <v>0.13027923835658045</v>
      </c>
    </row>
    <row r="373" spans="1:3">
      <c r="A373" s="1" t="s">
        <v>34</v>
      </c>
      <c r="B373" s="1" t="s">
        <v>84</v>
      </c>
      <c r="C373">
        <v>0.28255019827452754</v>
      </c>
    </row>
    <row r="374" spans="1:3">
      <c r="A374" s="1" t="s">
        <v>34</v>
      </c>
      <c r="B374" s="1" t="s">
        <v>85</v>
      </c>
      <c r="C374">
        <v>0.12198205830601103</v>
      </c>
    </row>
    <row r="375" spans="1:3">
      <c r="A375" s="1" t="s">
        <v>35</v>
      </c>
      <c r="B375" s="1" t="s">
        <v>0</v>
      </c>
      <c r="C375">
        <v>4.9230048652135712E-2</v>
      </c>
    </row>
    <row r="376" spans="1:3">
      <c r="A376" s="1" t="s">
        <v>35</v>
      </c>
      <c r="B376" s="1" t="s">
        <v>1</v>
      </c>
      <c r="C376">
        <v>5.5336896923809907E-2</v>
      </c>
    </row>
    <row r="377" spans="1:3">
      <c r="A377" s="1" t="s">
        <v>35</v>
      </c>
      <c r="B377" s="1" t="s">
        <v>2</v>
      </c>
      <c r="C377">
        <v>6.2665847644824704E-2</v>
      </c>
    </row>
    <row r="378" spans="1:3">
      <c r="A378" s="1" t="s">
        <v>35</v>
      </c>
      <c r="B378" s="1" t="s">
        <v>3</v>
      </c>
      <c r="C378">
        <v>6.2665847644813644E-2</v>
      </c>
    </row>
    <row r="379" spans="1:3">
      <c r="A379" s="1" t="s">
        <v>35</v>
      </c>
      <c r="B379" s="1" t="s">
        <v>4</v>
      </c>
      <c r="C379">
        <v>0.10003946943681818</v>
      </c>
    </row>
    <row r="380" spans="1:3">
      <c r="A380" s="1" t="s">
        <v>35</v>
      </c>
      <c r="B380" s="1" t="s">
        <v>5</v>
      </c>
      <c r="C380">
        <v>0.11022220495455579</v>
      </c>
    </row>
    <row r="381" spans="1:3">
      <c r="A381" s="1" t="s">
        <v>35</v>
      </c>
      <c r="B381" s="1" t="s">
        <v>82</v>
      </c>
      <c r="C381">
        <v>0.14842712614420969</v>
      </c>
    </row>
    <row r="382" spans="1:3">
      <c r="A382" s="1" t="s">
        <v>35</v>
      </c>
      <c r="B382" s="1" t="s">
        <v>6</v>
      </c>
      <c r="C382">
        <v>0.11592061170663183</v>
      </c>
    </row>
    <row r="383" spans="1:3">
      <c r="A383" s="1" t="s">
        <v>35</v>
      </c>
      <c r="B383" s="1" t="s">
        <v>7</v>
      </c>
      <c r="C383">
        <v>7.0134821180361975E-2</v>
      </c>
    </row>
    <row r="384" spans="1:3">
      <c r="A384" s="1" t="s">
        <v>35</v>
      </c>
      <c r="B384" s="1" t="s">
        <v>8</v>
      </c>
      <c r="C384">
        <v>0.14058621806022767</v>
      </c>
    </row>
    <row r="385" spans="1:3">
      <c r="A385" s="1" t="s">
        <v>35</v>
      </c>
      <c r="B385" s="1" t="s">
        <v>9</v>
      </c>
      <c r="C385">
        <v>2.8614466199136601E-2</v>
      </c>
    </row>
    <row r="386" spans="1:3">
      <c r="A386" s="1" t="s">
        <v>35</v>
      </c>
      <c r="B386" s="1" t="s">
        <v>10</v>
      </c>
      <c r="C386">
        <v>5.8501863473684648E-2</v>
      </c>
    </row>
    <row r="387" spans="1:3">
      <c r="A387" s="1" t="s">
        <v>35</v>
      </c>
      <c r="B387" s="1" t="s">
        <v>11</v>
      </c>
      <c r="C387">
        <v>3.2521000742980206E-2</v>
      </c>
    </row>
    <row r="388" spans="1:3">
      <c r="A388" s="1" t="s">
        <v>35</v>
      </c>
      <c r="B388" s="1" t="s">
        <v>83</v>
      </c>
      <c r="C388">
        <v>5.0716523018597401E-2</v>
      </c>
    </row>
    <row r="389" spans="1:3">
      <c r="A389" s="1" t="s">
        <v>35</v>
      </c>
      <c r="B389" s="1" t="s">
        <v>84</v>
      </c>
      <c r="C389">
        <v>0.5861748756410935</v>
      </c>
    </row>
    <row r="390" spans="1:3">
      <c r="A390" s="1" t="s">
        <v>35</v>
      </c>
      <c r="B390" s="1" t="s">
        <v>85</v>
      </c>
      <c r="C390">
        <v>0.15537159384413624</v>
      </c>
    </row>
    <row r="391" spans="1:3">
      <c r="A391" s="1" t="s">
        <v>36</v>
      </c>
      <c r="B391" s="1" t="s">
        <v>0</v>
      </c>
      <c r="C391">
        <v>3.8864614331486073E-2</v>
      </c>
    </row>
    <row r="392" spans="1:3">
      <c r="A392" s="1" t="s">
        <v>36</v>
      </c>
      <c r="B392" s="1" t="s">
        <v>1</v>
      </c>
      <c r="C392">
        <v>8.6696757204961866E-2</v>
      </c>
    </row>
    <row r="393" spans="1:3">
      <c r="A393" s="1" t="s">
        <v>36</v>
      </c>
      <c r="B393" s="1" t="s">
        <v>2</v>
      </c>
      <c r="C393">
        <v>3.6613475280330668E-2</v>
      </c>
    </row>
    <row r="394" spans="1:3">
      <c r="A394" s="1" t="s">
        <v>36</v>
      </c>
      <c r="B394" s="1" t="s">
        <v>3</v>
      </c>
      <c r="C394">
        <v>8.0522532024829674E-2</v>
      </c>
    </row>
    <row r="395" spans="1:3">
      <c r="A395" s="1" t="s">
        <v>36</v>
      </c>
      <c r="B395" s="1" t="s">
        <v>4</v>
      </c>
      <c r="C395">
        <v>8.9624673925602152E-2</v>
      </c>
    </row>
    <row r="396" spans="1:3">
      <c r="A396" s="1" t="s">
        <v>36</v>
      </c>
      <c r="B396" s="1" t="s">
        <v>5</v>
      </c>
      <c r="C396">
        <v>0.13270369783517588</v>
      </c>
    </row>
    <row r="397" spans="1:3">
      <c r="A397" s="1" t="s">
        <v>36</v>
      </c>
      <c r="B397" s="1" t="s">
        <v>82</v>
      </c>
      <c r="C397">
        <v>9.8234654967809143E-2</v>
      </c>
    </row>
    <row r="398" spans="1:3">
      <c r="A398" s="1" t="s">
        <v>36</v>
      </c>
      <c r="B398" s="1" t="s">
        <v>6</v>
      </c>
      <c r="C398">
        <v>0.12040837112214749</v>
      </c>
    </row>
    <row r="399" spans="1:3">
      <c r="A399" s="1" t="s">
        <v>36</v>
      </c>
      <c r="B399" s="1" t="s">
        <v>7</v>
      </c>
      <c r="C399">
        <v>0.11206273680733748</v>
      </c>
    </row>
    <row r="400" spans="1:3">
      <c r="A400" s="1" t="s">
        <v>36</v>
      </c>
      <c r="B400" s="1" t="s">
        <v>8</v>
      </c>
      <c r="C400">
        <v>0.10890615331510402</v>
      </c>
    </row>
    <row r="401" spans="1:3">
      <c r="A401" s="1" t="s">
        <v>36</v>
      </c>
      <c r="B401" s="1" t="s">
        <v>9</v>
      </c>
      <c r="C401">
        <v>2.8381629801628668E-2</v>
      </c>
    </row>
    <row r="402" spans="1:3">
      <c r="A402" s="1" t="s">
        <v>36</v>
      </c>
      <c r="B402" s="1" t="s">
        <v>10</v>
      </c>
      <c r="C402">
        <v>8.391022726578061E-2</v>
      </c>
    </row>
    <row r="403" spans="1:3">
      <c r="A403" s="1" t="s">
        <v>36</v>
      </c>
      <c r="B403" s="1" t="s">
        <v>11</v>
      </c>
      <c r="C403">
        <v>3.5226935233591668E-2</v>
      </c>
    </row>
    <row r="404" spans="1:3">
      <c r="A404" s="1" t="s">
        <v>36</v>
      </c>
      <c r="B404" s="1" t="s">
        <v>83</v>
      </c>
      <c r="C404">
        <v>3.2416498792475372E-2</v>
      </c>
    </row>
    <row r="405" spans="1:3">
      <c r="A405" s="1" t="s">
        <v>36</v>
      </c>
      <c r="B405" s="1" t="s">
        <v>84</v>
      </c>
      <c r="C405">
        <v>0.30050037081222342</v>
      </c>
    </row>
    <row r="406" spans="1:3">
      <c r="A406" s="1" t="s">
        <v>36</v>
      </c>
      <c r="B406" s="1" t="s">
        <v>85</v>
      </c>
      <c r="C406">
        <v>0.12496704079330694</v>
      </c>
    </row>
    <row r="407" spans="1:3">
      <c r="A407" s="1" t="s">
        <v>37</v>
      </c>
      <c r="B407" s="1" t="s">
        <v>0</v>
      </c>
      <c r="C407">
        <v>8.8277609876792257E-2</v>
      </c>
    </row>
    <row r="408" spans="1:3">
      <c r="A408" s="1" t="s">
        <v>37</v>
      </c>
      <c r="B408" s="1" t="s">
        <v>1</v>
      </c>
      <c r="C408">
        <v>6.8597390763516203E-2</v>
      </c>
    </row>
    <row r="409" spans="1:3">
      <c r="A409" s="1" t="s">
        <v>37</v>
      </c>
      <c r="B409" s="1" t="s">
        <v>2</v>
      </c>
      <c r="C409">
        <v>3.0528332031008579E-2</v>
      </c>
    </row>
    <row r="410" spans="1:3">
      <c r="A410" s="1" t="s">
        <v>37</v>
      </c>
      <c r="B410" s="1" t="s">
        <v>3</v>
      </c>
      <c r="C410">
        <v>4.8308634913383497E-2</v>
      </c>
    </row>
    <row r="411" spans="1:3">
      <c r="A411" s="1" t="s">
        <v>37</v>
      </c>
      <c r="B411" s="1" t="s">
        <v>4</v>
      </c>
      <c r="C411">
        <v>8.2973121065895106E-2</v>
      </c>
    </row>
    <row r="412" spans="1:3">
      <c r="A412" s="1" t="s">
        <v>37</v>
      </c>
      <c r="B412" s="1" t="s">
        <v>5</v>
      </c>
      <c r="C412">
        <v>8.7246804670259609E-2</v>
      </c>
    </row>
    <row r="413" spans="1:3">
      <c r="A413" s="1" t="s">
        <v>37</v>
      </c>
      <c r="B413" s="1" t="s">
        <v>82</v>
      </c>
      <c r="C413">
        <v>0.10332044520324866</v>
      </c>
    </row>
    <row r="414" spans="1:3">
      <c r="A414" s="1" t="s">
        <v>37</v>
      </c>
      <c r="B414" s="1" t="s">
        <v>6</v>
      </c>
      <c r="C414">
        <v>0.13664264592748898</v>
      </c>
    </row>
    <row r="415" spans="1:3">
      <c r="A415" s="1" t="s">
        <v>37</v>
      </c>
      <c r="B415" s="1" t="s">
        <v>7</v>
      </c>
      <c r="C415">
        <v>0.12516611527714608</v>
      </c>
    </row>
    <row r="416" spans="1:3">
      <c r="A416" s="1" t="s">
        <v>37</v>
      </c>
      <c r="B416" s="1" t="s">
        <v>8</v>
      </c>
      <c r="C416">
        <v>0.12783983832240445</v>
      </c>
    </row>
    <row r="417" spans="1:3">
      <c r="A417" s="1" t="s">
        <v>37</v>
      </c>
      <c r="B417" s="1" t="s">
        <v>9</v>
      </c>
      <c r="C417">
        <v>3.7418546047662586E-2</v>
      </c>
    </row>
    <row r="418" spans="1:3">
      <c r="A418" s="1" t="s">
        <v>37</v>
      </c>
      <c r="B418" s="1" t="s">
        <v>10</v>
      </c>
      <c r="C418">
        <v>0.10467702350771821</v>
      </c>
    </row>
    <row r="419" spans="1:3">
      <c r="A419" s="1" t="s">
        <v>37</v>
      </c>
      <c r="B419" s="1" t="s">
        <v>11</v>
      </c>
      <c r="C419">
        <v>6.5029281817874235E-2</v>
      </c>
    </row>
    <row r="420" spans="1:3">
      <c r="A420" s="1" t="s">
        <v>37</v>
      </c>
      <c r="B420" s="1" t="s">
        <v>83</v>
      </c>
      <c r="C420">
        <v>0.18093365235973313</v>
      </c>
    </row>
    <row r="421" spans="1:3">
      <c r="A421" s="1" t="s">
        <v>37</v>
      </c>
      <c r="B421" s="1" t="s">
        <v>84</v>
      </c>
      <c r="C421">
        <v>0.24475950933232227</v>
      </c>
    </row>
    <row r="422" spans="1:3">
      <c r="A422" s="1" t="s">
        <v>37</v>
      </c>
      <c r="B422" s="1" t="s">
        <v>85</v>
      </c>
      <c r="C422">
        <v>0.12704217789000222</v>
      </c>
    </row>
    <row r="423" spans="1:3">
      <c r="A423" s="1" t="s">
        <v>38</v>
      </c>
      <c r="B423" s="1" t="s">
        <v>0</v>
      </c>
      <c r="C423">
        <v>0.15269867941826012</v>
      </c>
    </row>
    <row r="424" spans="1:3">
      <c r="A424" s="1" t="s">
        <v>38</v>
      </c>
      <c r="B424" s="1" t="s">
        <v>1</v>
      </c>
      <c r="C424">
        <v>0.12150478676260318</v>
      </c>
    </row>
    <row r="425" spans="1:3">
      <c r="A425" s="1" t="s">
        <v>38</v>
      </c>
      <c r="B425" s="1" t="s">
        <v>2</v>
      </c>
      <c r="C425">
        <v>0.10828712594526808</v>
      </c>
    </row>
    <row r="426" spans="1:3">
      <c r="A426" s="1" t="s">
        <v>38</v>
      </c>
      <c r="B426" s="1" t="s">
        <v>3</v>
      </c>
      <c r="C426">
        <v>0.30569532270417121</v>
      </c>
    </row>
    <row r="427" spans="1:3">
      <c r="A427" s="1" t="s">
        <v>38</v>
      </c>
      <c r="B427" s="1" t="s">
        <v>4</v>
      </c>
      <c r="C427">
        <v>0.13344895830233838</v>
      </c>
    </row>
    <row r="428" spans="1:3">
      <c r="A428" s="1" t="s">
        <v>38</v>
      </c>
      <c r="B428" s="1" t="s">
        <v>5</v>
      </c>
      <c r="C428">
        <v>0.15836866966343877</v>
      </c>
    </row>
    <row r="429" spans="1:3">
      <c r="A429" s="1" t="s">
        <v>38</v>
      </c>
      <c r="B429" s="1" t="s">
        <v>82</v>
      </c>
      <c r="C429">
        <v>0.30569532270416699</v>
      </c>
    </row>
    <row r="430" spans="1:3">
      <c r="A430" s="1" t="s">
        <v>38</v>
      </c>
      <c r="B430" s="1" t="s">
        <v>6</v>
      </c>
      <c r="C430">
        <v>0.16754200484023979</v>
      </c>
    </row>
    <row r="431" spans="1:3">
      <c r="A431" s="1" t="s">
        <v>38</v>
      </c>
      <c r="B431" s="1" t="s">
        <v>7</v>
      </c>
      <c r="C431">
        <v>0.30569532270416672</v>
      </c>
    </row>
    <row r="432" spans="1:3">
      <c r="A432" s="1" t="s">
        <v>38</v>
      </c>
      <c r="B432" s="1" t="s">
        <v>8</v>
      </c>
      <c r="C432">
        <v>0.30569532270416683</v>
      </c>
    </row>
    <row r="433" spans="1:3">
      <c r="A433" s="1" t="s">
        <v>38</v>
      </c>
      <c r="B433" s="1" t="s">
        <v>9</v>
      </c>
      <c r="C433">
        <v>6.2466133458598846E-2</v>
      </c>
    </row>
    <row r="434" spans="1:3">
      <c r="A434" s="1" t="s">
        <v>38</v>
      </c>
      <c r="B434" s="1" t="s">
        <v>10</v>
      </c>
      <c r="C434">
        <v>0.1683840628012595</v>
      </c>
    </row>
    <row r="435" spans="1:3">
      <c r="A435" s="1" t="s">
        <v>38</v>
      </c>
      <c r="B435" s="1" t="s">
        <v>11</v>
      </c>
      <c r="C435">
        <v>4.2478986902462192E-2</v>
      </c>
    </row>
    <row r="436" spans="1:3">
      <c r="A436" s="1" t="s">
        <v>38</v>
      </c>
      <c r="B436" s="1" t="s">
        <v>83</v>
      </c>
      <c r="C436">
        <v>0.21305252957147386</v>
      </c>
    </row>
    <row r="437" spans="1:3">
      <c r="A437" s="1" t="s">
        <v>38</v>
      </c>
      <c r="B437" s="1" t="s">
        <v>84</v>
      </c>
      <c r="C437">
        <v>0.37588476495939471</v>
      </c>
    </row>
    <row r="438" spans="1:3">
      <c r="A438" s="1" t="s">
        <v>38</v>
      </c>
      <c r="B438" s="1" t="s">
        <v>85</v>
      </c>
      <c r="C438">
        <v>0.17054558917669158</v>
      </c>
    </row>
    <row r="439" spans="1:3">
      <c r="A439" s="1" t="s">
        <v>39</v>
      </c>
      <c r="B439" s="1" t="s">
        <v>0</v>
      </c>
      <c r="C439">
        <v>8.1324606696004123E-2</v>
      </c>
    </row>
    <row r="440" spans="1:3">
      <c r="A440" s="1" t="s">
        <v>39</v>
      </c>
      <c r="B440" s="1" t="s">
        <v>2</v>
      </c>
      <c r="C440">
        <v>0.15541066807535339</v>
      </c>
    </row>
    <row r="441" spans="1:3">
      <c r="A441" s="1" t="s">
        <v>39</v>
      </c>
      <c r="B441" s="1" t="s">
        <v>3</v>
      </c>
      <c r="C441">
        <v>0.13366975867716036</v>
      </c>
    </row>
    <row r="442" spans="1:3">
      <c r="A442" s="1" t="s">
        <v>39</v>
      </c>
      <c r="B442" s="1" t="s">
        <v>4</v>
      </c>
      <c r="C442">
        <v>0.1344780701431475</v>
      </c>
    </row>
    <row r="443" spans="1:3">
      <c r="A443" s="1" t="s">
        <v>39</v>
      </c>
      <c r="B443" s="1" t="s">
        <v>5</v>
      </c>
      <c r="C443">
        <v>0.26829304488243688</v>
      </c>
    </row>
    <row r="444" spans="1:3">
      <c r="A444" s="1" t="s">
        <v>39</v>
      </c>
      <c r="B444" s="1" t="s">
        <v>82</v>
      </c>
      <c r="C444">
        <v>0.10885318321381353</v>
      </c>
    </row>
    <row r="445" spans="1:3">
      <c r="A445" s="1" t="s">
        <v>39</v>
      </c>
      <c r="B445" s="1" t="s">
        <v>6</v>
      </c>
      <c r="C445">
        <v>0.12713099381277723</v>
      </c>
    </row>
    <row r="446" spans="1:3">
      <c r="A446" s="1" t="s">
        <v>39</v>
      </c>
      <c r="B446" s="1" t="s">
        <v>8</v>
      </c>
      <c r="C446">
        <v>0.21679967241677842</v>
      </c>
    </row>
    <row r="447" spans="1:3">
      <c r="A447" s="1" t="s">
        <v>39</v>
      </c>
      <c r="B447" s="1" t="s">
        <v>9</v>
      </c>
      <c r="C447">
        <v>7.0522910961740279E-2</v>
      </c>
    </row>
    <row r="448" spans="1:3">
      <c r="A448" s="1" t="s">
        <v>39</v>
      </c>
      <c r="B448" s="1" t="s">
        <v>10</v>
      </c>
      <c r="C448">
        <v>8.6368687910749697E-2</v>
      </c>
    </row>
    <row r="449" spans="1:3">
      <c r="A449" s="1" t="s">
        <v>39</v>
      </c>
      <c r="B449" s="1" t="s">
        <v>11</v>
      </c>
      <c r="C449">
        <v>5.9972760387570247E-2</v>
      </c>
    </row>
    <row r="450" spans="1:3">
      <c r="A450" s="1" t="s">
        <v>39</v>
      </c>
      <c r="B450" s="1" t="s">
        <v>83</v>
      </c>
      <c r="C450">
        <v>0.34913143353188725</v>
      </c>
    </row>
    <row r="451" spans="1:3">
      <c r="A451" s="1" t="s">
        <v>39</v>
      </c>
      <c r="B451" s="1" t="s">
        <v>84</v>
      </c>
      <c r="C451">
        <v>0.83848369865122696</v>
      </c>
    </row>
    <row r="452" spans="1:3">
      <c r="A452" s="1" t="s">
        <v>39</v>
      </c>
      <c r="B452" s="1" t="s">
        <v>85</v>
      </c>
      <c r="C452">
        <v>0.17143042808711592</v>
      </c>
    </row>
    <row r="453" spans="1:3">
      <c r="A453" s="1" t="s">
        <v>40</v>
      </c>
      <c r="B453" s="1" t="s">
        <v>0</v>
      </c>
      <c r="C453">
        <v>9.2764567825218913E-2</v>
      </c>
    </row>
    <row r="454" spans="1:3">
      <c r="A454" s="1" t="s">
        <v>40</v>
      </c>
      <c r="B454" s="1" t="s">
        <v>1</v>
      </c>
      <c r="C454">
        <v>0.19950869847281527</v>
      </c>
    </row>
    <row r="455" spans="1:3">
      <c r="A455" s="1" t="s">
        <v>40</v>
      </c>
      <c r="B455" s="1" t="s">
        <v>3</v>
      </c>
      <c r="C455">
        <v>0.61622754532759949</v>
      </c>
    </row>
    <row r="456" spans="1:3">
      <c r="A456" s="1" t="s">
        <v>40</v>
      </c>
      <c r="B456" s="1" t="s">
        <v>4</v>
      </c>
      <c r="C456">
        <v>0.15869476388984402</v>
      </c>
    </row>
    <row r="457" spans="1:3">
      <c r="A457" s="1" t="s">
        <v>40</v>
      </c>
      <c r="B457" s="1" t="s">
        <v>5</v>
      </c>
      <c r="C457">
        <v>0.21286073466972663</v>
      </c>
    </row>
    <row r="458" spans="1:3">
      <c r="A458" s="1" t="s">
        <v>40</v>
      </c>
      <c r="B458" s="1" t="s">
        <v>82</v>
      </c>
      <c r="C458">
        <v>0.27782085420238523</v>
      </c>
    </row>
    <row r="459" spans="1:3">
      <c r="A459" s="1" t="s">
        <v>40</v>
      </c>
      <c r="B459" s="1" t="s">
        <v>6</v>
      </c>
      <c r="C459">
        <v>0.15050871430904844</v>
      </c>
    </row>
    <row r="460" spans="1:3">
      <c r="A460" s="1" t="s">
        <v>40</v>
      </c>
      <c r="B460" s="1" t="s">
        <v>7</v>
      </c>
      <c r="C460">
        <v>0.61622754532760071</v>
      </c>
    </row>
    <row r="461" spans="1:3">
      <c r="A461" s="1" t="s">
        <v>40</v>
      </c>
      <c r="B461" s="1" t="s">
        <v>8</v>
      </c>
      <c r="C461">
        <v>0.40866731230253783</v>
      </c>
    </row>
    <row r="462" spans="1:3">
      <c r="A462" s="1" t="s">
        <v>40</v>
      </c>
      <c r="B462" s="1" t="s">
        <v>9</v>
      </c>
      <c r="C462">
        <v>0.13187437804812904</v>
      </c>
    </row>
    <row r="463" spans="1:3">
      <c r="A463" s="1" t="s">
        <v>40</v>
      </c>
      <c r="B463" s="1" t="s">
        <v>10</v>
      </c>
      <c r="C463">
        <v>0.14641235446550505</v>
      </c>
    </row>
    <row r="464" spans="1:3">
      <c r="A464" s="1" t="s">
        <v>40</v>
      </c>
      <c r="B464" s="1" t="s">
        <v>11</v>
      </c>
      <c r="C464">
        <v>0.14531395700689603</v>
      </c>
    </row>
    <row r="465" spans="1:3">
      <c r="A465" s="1" t="s">
        <v>40</v>
      </c>
      <c r="B465" s="1" t="s">
        <v>83</v>
      </c>
      <c r="C465">
        <v>0.3589758673599529</v>
      </c>
    </row>
    <row r="466" spans="1:3">
      <c r="A466" s="1" t="s">
        <v>40</v>
      </c>
      <c r="B466" s="1" t="s">
        <v>84</v>
      </c>
      <c r="C466">
        <v>0.70553576875787605</v>
      </c>
    </row>
    <row r="467" spans="1:3">
      <c r="A467" s="1" t="s">
        <v>40</v>
      </c>
      <c r="B467" s="1" t="s">
        <v>85</v>
      </c>
      <c r="C467">
        <v>0.26607711727771588</v>
      </c>
    </row>
    <row r="468" spans="1:3">
      <c r="A468" s="1" t="s">
        <v>41</v>
      </c>
      <c r="B468" s="1" t="s">
        <v>0</v>
      </c>
      <c r="C468">
        <v>0.13471070547979988</v>
      </c>
    </row>
    <row r="469" spans="1:3">
      <c r="A469" s="1" t="s">
        <v>41</v>
      </c>
      <c r="B469" s="1" t="s">
        <v>1</v>
      </c>
      <c r="C469">
        <v>0.13979451784551419</v>
      </c>
    </row>
    <row r="470" spans="1:3">
      <c r="A470" s="1" t="s">
        <v>41</v>
      </c>
      <c r="B470" s="1" t="s">
        <v>2</v>
      </c>
      <c r="C470">
        <v>9.0414289592140942E-2</v>
      </c>
    </row>
    <row r="471" spans="1:3">
      <c r="A471" s="1" t="s">
        <v>41</v>
      </c>
      <c r="B471" s="1" t="s">
        <v>3</v>
      </c>
      <c r="C471">
        <v>6.6041029187729541E-2</v>
      </c>
    </row>
    <row r="472" spans="1:3">
      <c r="A472" s="1" t="s">
        <v>41</v>
      </c>
      <c r="B472" s="1" t="s">
        <v>4</v>
      </c>
      <c r="C472">
        <v>0.10558935934762474</v>
      </c>
    </row>
    <row r="473" spans="1:3">
      <c r="A473" s="1" t="s">
        <v>41</v>
      </c>
      <c r="B473" s="1" t="s">
        <v>5</v>
      </c>
      <c r="C473">
        <v>0.15149955168081036</v>
      </c>
    </row>
    <row r="474" spans="1:3">
      <c r="A474" s="1" t="s">
        <v>41</v>
      </c>
      <c r="B474" s="1" t="s">
        <v>82</v>
      </c>
      <c r="C474">
        <v>0.33086582643212598</v>
      </c>
    </row>
    <row r="475" spans="1:3">
      <c r="A475" s="1" t="s">
        <v>41</v>
      </c>
      <c r="B475" s="1" t="s">
        <v>6</v>
      </c>
      <c r="C475">
        <v>0.18977781279169401</v>
      </c>
    </row>
    <row r="476" spans="1:3">
      <c r="A476" s="1" t="s">
        <v>41</v>
      </c>
      <c r="B476" s="1" t="s">
        <v>7</v>
      </c>
      <c r="C476">
        <v>0.18465409262631752</v>
      </c>
    </row>
    <row r="477" spans="1:3">
      <c r="A477" s="1" t="s">
        <v>41</v>
      </c>
      <c r="B477" s="1" t="s">
        <v>8</v>
      </c>
      <c r="C477">
        <v>0.36233406448482841</v>
      </c>
    </row>
    <row r="478" spans="1:3">
      <c r="A478" s="1" t="s">
        <v>41</v>
      </c>
      <c r="B478" s="1" t="s">
        <v>9</v>
      </c>
      <c r="C478">
        <v>0.15285928267477908</v>
      </c>
    </row>
    <row r="479" spans="1:3">
      <c r="A479" s="1" t="s">
        <v>41</v>
      </c>
      <c r="B479" s="1" t="s">
        <v>10</v>
      </c>
      <c r="C479">
        <v>8.9933878197363454E-2</v>
      </c>
    </row>
    <row r="480" spans="1:3">
      <c r="A480" s="1" t="s">
        <v>41</v>
      </c>
      <c r="B480" s="1" t="s">
        <v>11</v>
      </c>
      <c r="C480">
        <v>8.9505376589369579E-2</v>
      </c>
    </row>
    <row r="481" spans="1:3">
      <c r="A481" s="1" t="s">
        <v>41</v>
      </c>
      <c r="B481" s="1" t="s">
        <v>83</v>
      </c>
      <c r="C481">
        <v>0.39082177327261142</v>
      </c>
    </row>
    <row r="482" spans="1:3">
      <c r="A482" s="1" t="s">
        <v>41</v>
      </c>
      <c r="B482" s="1" t="s">
        <v>84</v>
      </c>
      <c r="C482">
        <v>0.5349931846138396</v>
      </c>
    </row>
    <row r="483" spans="1:3">
      <c r="A483" s="1" t="s">
        <v>41</v>
      </c>
      <c r="B483" s="1" t="s">
        <v>85</v>
      </c>
      <c r="C483">
        <v>0.18908087986414907</v>
      </c>
    </row>
    <row r="484" spans="1:3">
      <c r="A484" s="1" t="s">
        <v>42</v>
      </c>
      <c r="B484" s="1" t="s">
        <v>0</v>
      </c>
      <c r="C484">
        <v>8.4107075220406405E-2</v>
      </c>
    </row>
    <row r="485" spans="1:3">
      <c r="A485" s="1" t="s">
        <v>42</v>
      </c>
      <c r="B485" s="1" t="s">
        <v>1</v>
      </c>
      <c r="C485">
        <v>6.6500997158107103E-2</v>
      </c>
    </row>
    <row r="486" spans="1:3">
      <c r="A486" s="1" t="s">
        <v>42</v>
      </c>
      <c r="B486" s="1" t="s">
        <v>2</v>
      </c>
      <c r="C486">
        <v>0.11892429837080379</v>
      </c>
    </row>
    <row r="487" spans="1:3">
      <c r="A487" s="1" t="s">
        <v>42</v>
      </c>
      <c r="B487" s="1" t="s">
        <v>3</v>
      </c>
      <c r="C487">
        <v>0.10705704678354896</v>
      </c>
    </row>
    <row r="488" spans="1:3">
      <c r="A488" s="1" t="s">
        <v>42</v>
      </c>
      <c r="B488" s="1" t="s">
        <v>4</v>
      </c>
      <c r="C488">
        <v>6.6256186926587968E-2</v>
      </c>
    </row>
    <row r="489" spans="1:3">
      <c r="A489" s="1" t="s">
        <v>42</v>
      </c>
      <c r="B489" s="1" t="s">
        <v>5</v>
      </c>
      <c r="C489">
        <v>0.13514633220913236</v>
      </c>
    </row>
    <row r="490" spans="1:3">
      <c r="A490" s="1" t="s">
        <v>42</v>
      </c>
      <c r="B490" s="1" t="s">
        <v>82</v>
      </c>
      <c r="C490">
        <v>0.10512218390560049</v>
      </c>
    </row>
    <row r="491" spans="1:3">
      <c r="A491" s="1" t="s">
        <v>42</v>
      </c>
      <c r="B491" s="1" t="s">
        <v>6</v>
      </c>
      <c r="C491">
        <v>0.13330112361882968</v>
      </c>
    </row>
    <row r="492" spans="1:3">
      <c r="A492" s="1" t="s">
        <v>42</v>
      </c>
      <c r="B492" s="1" t="s">
        <v>7</v>
      </c>
      <c r="C492">
        <v>0.11596417058135323</v>
      </c>
    </row>
    <row r="493" spans="1:3">
      <c r="A493" s="1" t="s">
        <v>42</v>
      </c>
      <c r="B493" s="1" t="s">
        <v>8</v>
      </c>
      <c r="C493">
        <v>0.11465261431967232</v>
      </c>
    </row>
    <row r="494" spans="1:3">
      <c r="A494" s="1" t="s">
        <v>42</v>
      </c>
      <c r="B494" s="1" t="s">
        <v>9</v>
      </c>
      <c r="C494">
        <v>3.1189757315547125E-2</v>
      </c>
    </row>
    <row r="495" spans="1:3">
      <c r="A495" s="1" t="s">
        <v>42</v>
      </c>
      <c r="B495" s="1" t="s">
        <v>10</v>
      </c>
      <c r="C495">
        <v>0.11054558283114446</v>
      </c>
    </row>
    <row r="496" spans="1:3">
      <c r="A496" s="1" t="s">
        <v>42</v>
      </c>
      <c r="B496" s="1" t="s">
        <v>11</v>
      </c>
      <c r="C496">
        <v>5.2964169044914251E-2</v>
      </c>
    </row>
    <row r="497" spans="1:3">
      <c r="A497" s="1" t="s">
        <v>42</v>
      </c>
      <c r="B497" s="1" t="s">
        <v>83</v>
      </c>
      <c r="C497">
        <v>0.12764562699253726</v>
      </c>
    </row>
    <row r="498" spans="1:3">
      <c r="A498" s="1" t="s">
        <v>42</v>
      </c>
      <c r="B498" s="1" t="s">
        <v>84</v>
      </c>
      <c r="C498">
        <v>0.23284419201503115</v>
      </c>
    </row>
    <row r="499" spans="1:3">
      <c r="A499" s="1" t="s">
        <v>42</v>
      </c>
      <c r="B499" s="1" t="s">
        <v>85</v>
      </c>
      <c r="C499">
        <v>0.11164729422771076</v>
      </c>
    </row>
    <row r="500" spans="1:3">
      <c r="A500" s="1" t="s">
        <v>43</v>
      </c>
      <c r="B500" s="1" t="s">
        <v>0</v>
      </c>
      <c r="C500">
        <v>3.3689597008923787E-2</v>
      </c>
    </row>
    <row r="501" spans="1:3">
      <c r="A501" s="1" t="s">
        <v>43</v>
      </c>
      <c r="B501" s="1" t="s">
        <v>1</v>
      </c>
      <c r="C501">
        <v>0.14716893359649078</v>
      </c>
    </row>
    <row r="502" spans="1:3">
      <c r="A502" s="1" t="s">
        <v>43</v>
      </c>
      <c r="B502" s="1" t="s">
        <v>2</v>
      </c>
      <c r="C502">
        <v>9.9948174449397634E-3</v>
      </c>
    </row>
    <row r="503" spans="1:3">
      <c r="A503" s="1" t="s">
        <v>43</v>
      </c>
      <c r="B503" s="1" t="s">
        <v>3</v>
      </c>
      <c r="C503">
        <v>7.199015185140779E-3</v>
      </c>
    </row>
    <row r="504" spans="1:3">
      <c r="A504" s="1" t="s">
        <v>43</v>
      </c>
      <c r="B504" s="1" t="s">
        <v>4</v>
      </c>
      <c r="C504">
        <v>5.9669107133943064E-2</v>
      </c>
    </row>
    <row r="505" spans="1:3">
      <c r="A505" s="1" t="s">
        <v>43</v>
      </c>
      <c r="B505" s="1" t="s">
        <v>5</v>
      </c>
      <c r="C505">
        <v>3.4535005965245141E-2</v>
      </c>
    </row>
    <row r="506" spans="1:3">
      <c r="A506" s="1" t="s">
        <v>43</v>
      </c>
      <c r="B506" s="1" t="s">
        <v>82</v>
      </c>
      <c r="C506">
        <v>3.6477015992300493E-2</v>
      </c>
    </row>
    <row r="507" spans="1:3">
      <c r="A507" s="1" t="s">
        <v>43</v>
      </c>
      <c r="B507" s="1" t="s">
        <v>6</v>
      </c>
      <c r="C507">
        <v>7.2092455616223156E-2</v>
      </c>
    </row>
    <row r="508" spans="1:3">
      <c r="A508" s="1" t="s">
        <v>43</v>
      </c>
      <c r="B508" s="1" t="s">
        <v>7</v>
      </c>
      <c r="C508">
        <v>4.2401978628829919E-2</v>
      </c>
    </row>
    <row r="509" spans="1:3">
      <c r="A509" s="1" t="s">
        <v>43</v>
      </c>
      <c r="B509" s="1" t="s">
        <v>8</v>
      </c>
      <c r="C509">
        <v>6.1968442284750284E-2</v>
      </c>
    </row>
    <row r="510" spans="1:3">
      <c r="A510" s="1" t="s">
        <v>43</v>
      </c>
      <c r="B510" s="1" t="s">
        <v>9</v>
      </c>
      <c r="C510">
        <v>2.6349903234226039E-2</v>
      </c>
    </row>
    <row r="511" spans="1:3">
      <c r="A511" s="1" t="s">
        <v>43</v>
      </c>
      <c r="B511" s="1" t="s">
        <v>10</v>
      </c>
      <c r="C511">
        <v>2.7036357636891325E-2</v>
      </c>
    </row>
    <row r="512" spans="1:3">
      <c r="A512" s="1" t="s">
        <v>43</v>
      </c>
      <c r="B512" s="1" t="s">
        <v>11</v>
      </c>
      <c r="C512">
        <v>1.7015059181940548E-2</v>
      </c>
    </row>
    <row r="513" spans="1:3">
      <c r="A513" s="1" t="s">
        <v>43</v>
      </c>
      <c r="B513" s="1" t="s">
        <v>83</v>
      </c>
      <c r="C513">
        <v>4.3546600269124325E-2</v>
      </c>
    </row>
    <row r="514" spans="1:3">
      <c r="A514" s="1" t="s">
        <v>43</v>
      </c>
      <c r="B514" s="1" t="s">
        <v>84</v>
      </c>
      <c r="C514">
        <v>7.4919952280682101E-2</v>
      </c>
    </row>
    <row r="515" spans="1:3">
      <c r="A515" s="1" t="s">
        <v>43</v>
      </c>
      <c r="B515" s="1" t="s">
        <v>85</v>
      </c>
      <c r="C515">
        <v>2.8982718315366234E-2</v>
      </c>
    </row>
    <row r="516" spans="1:3">
      <c r="A516" s="1" t="s">
        <v>61</v>
      </c>
      <c r="B516" s="1" t="s">
        <v>0</v>
      </c>
      <c r="C516">
        <v>3.5683979366671996E-2</v>
      </c>
    </row>
    <row r="517" spans="1:3">
      <c r="A517" s="1" t="s">
        <v>61</v>
      </c>
      <c r="B517" s="1" t="s">
        <v>1</v>
      </c>
      <c r="C517">
        <v>5.1055643032778916E-2</v>
      </c>
    </row>
    <row r="518" spans="1:3">
      <c r="A518" s="1" t="s">
        <v>61</v>
      </c>
      <c r="B518" s="1" t="s">
        <v>2</v>
      </c>
      <c r="C518">
        <v>1.5825037915490354E-2</v>
      </c>
    </row>
    <row r="519" spans="1:3">
      <c r="A519" s="1" t="s">
        <v>61</v>
      </c>
      <c r="B519" s="1" t="s">
        <v>3</v>
      </c>
      <c r="C519">
        <v>2.9479763874374506E-2</v>
      </c>
    </row>
    <row r="520" spans="1:3">
      <c r="A520" s="1" t="s">
        <v>61</v>
      </c>
      <c r="B520" s="1" t="s">
        <v>4</v>
      </c>
      <c r="C520">
        <v>4.728860013886145E-2</v>
      </c>
    </row>
    <row r="521" spans="1:3">
      <c r="A521" s="1" t="s">
        <v>61</v>
      </c>
      <c r="B521" s="1" t="s">
        <v>5</v>
      </c>
      <c r="C521">
        <v>2.7082580486910767E-2</v>
      </c>
    </row>
    <row r="522" spans="1:3">
      <c r="A522" s="1" t="s">
        <v>61</v>
      </c>
      <c r="B522" s="1" t="s">
        <v>82</v>
      </c>
      <c r="C522">
        <v>4.2563439238203729E-2</v>
      </c>
    </row>
    <row r="523" spans="1:3">
      <c r="A523" s="1" t="s">
        <v>61</v>
      </c>
      <c r="B523" s="1" t="s">
        <v>6</v>
      </c>
      <c r="C523">
        <v>7.1696480616801089E-2</v>
      </c>
    </row>
    <row r="524" spans="1:3">
      <c r="A524" s="1" t="s">
        <v>61</v>
      </c>
      <c r="B524" s="1" t="s">
        <v>7</v>
      </c>
      <c r="C524">
        <v>3.2723370643495543E-2</v>
      </c>
    </row>
    <row r="525" spans="1:3">
      <c r="A525" s="1" t="s">
        <v>61</v>
      </c>
      <c r="B525" s="1" t="s">
        <v>8</v>
      </c>
      <c r="C525">
        <v>8.1878736743772981E-2</v>
      </c>
    </row>
    <row r="526" spans="1:3">
      <c r="A526" s="1" t="s">
        <v>61</v>
      </c>
      <c r="B526" s="1" t="s">
        <v>9</v>
      </c>
      <c r="C526">
        <v>2.7101618209524787E-2</v>
      </c>
    </row>
    <row r="527" spans="1:3">
      <c r="A527" s="1" t="s">
        <v>61</v>
      </c>
      <c r="B527" s="1" t="s">
        <v>10</v>
      </c>
      <c r="C527">
        <v>2.7079287514265638E-2</v>
      </c>
    </row>
    <row r="528" spans="1:3">
      <c r="A528" s="1" t="s">
        <v>61</v>
      </c>
      <c r="B528" s="1" t="s">
        <v>11</v>
      </c>
      <c r="C528">
        <v>2.3565291713679271E-2</v>
      </c>
    </row>
    <row r="529" spans="1:3">
      <c r="A529" s="1" t="s">
        <v>61</v>
      </c>
      <c r="B529" s="1" t="s">
        <v>83</v>
      </c>
      <c r="C529">
        <v>4.995875482258029E-2</v>
      </c>
    </row>
    <row r="530" spans="1:3">
      <c r="A530" s="1" t="s">
        <v>61</v>
      </c>
      <c r="B530" s="1" t="s">
        <v>84</v>
      </c>
      <c r="C530">
        <v>9.9479368064136264E-2</v>
      </c>
    </row>
    <row r="531" spans="1:3">
      <c r="A531" s="1" t="s">
        <v>61</v>
      </c>
      <c r="B531" s="1" t="s">
        <v>85</v>
      </c>
      <c r="C531">
        <v>4.3548285689367382E-2</v>
      </c>
    </row>
    <row r="532" spans="1:3">
      <c r="A532" s="1" t="s">
        <v>62</v>
      </c>
      <c r="B532" s="1" t="s">
        <v>0</v>
      </c>
      <c r="C532">
        <v>3.5876831753986378E-2</v>
      </c>
    </row>
    <row r="533" spans="1:3">
      <c r="A533" s="1" t="s">
        <v>62</v>
      </c>
      <c r="B533" s="1" t="s">
        <v>1</v>
      </c>
      <c r="C533">
        <v>5.5452062889516214E-2</v>
      </c>
    </row>
    <row r="534" spans="1:3">
      <c r="A534" s="1" t="s">
        <v>62</v>
      </c>
      <c r="B534" s="1" t="s">
        <v>2</v>
      </c>
      <c r="C534">
        <v>2.7355025943495058E-2</v>
      </c>
    </row>
    <row r="535" spans="1:3">
      <c r="A535" s="1" t="s">
        <v>62</v>
      </c>
      <c r="B535" s="1" t="s">
        <v>3</v>
      </c>
      <c r="C535">
        <v>4.9601029959375542E-2</v>
      </c>
    </row>
    <row r="536" spans="1:3">
      <c r="A536" s="1" t="s">
        <v>62</v>
      </c>
      <c r="B536" s="1" t="s">
        <v>4</v>
      </c>
      <c r="C536">
        <v>0.15628056660961526</v>
      </c>
    </row>
    <row r="537" spans="1:3">
      <c r="A537" s="1" t="s">
        <v>62</v>
      </c>
      <c r="B537" s="1" t="s">
        <v>5</v>
      </c>
      <c r="C537">
        <v>4.5650589279664686E-2</v>
      </c>
    </row>
    <row r="538" spans="1:3">
      <c r="A538" s="1" t="s">
        <v>62</v>
      </c>
      <c r="B538" s="1" t="s">
        <v>82</v>
      </c>
      <c r="C538">
        <v>4.0641287249239912E-2</v>
      </c>
    </row>
    <row r="539" spans="1:3">
      <c r="A539" s="1" t="s">
        <v>62</v>
      </c>
      <c r="B539" s="1" t="s">
        <v>6</v>
      </c>
      <c r="C539">
        <v>9.0133546883094148E-2</v>
      </c>
    </row>
    <row r="540" spans="1:3">
      <c r="A540" s="1" t="s">
        <v>62</v>
      </c>
      <c r="B540" s="1" t="s">
        <v>7</v>
      </c>
      <c r="C540">
        <v>3.5095801562891549E-2</v>
      </c>
    </row>
    <row r="541" spans="1:3">
      <c r="A541" s="1" t="s">
        <v>62</v>
      </c>
      <c r="B541" s="1" t="s">
        <v>8</v>
      </c>
      <c r="C541">
        <v>5.6579212072188467E-2</v>
      </c>
    </row>
    <row r="542" spans="1:3">
      <c r="A542" s="1" t="s">
        <v>62</v>
      </c>
      <c r="B542" s="1" t="s">
        <v>9</v>
      </c>
      <c r="C542">
        <v>3.569632830761163E-2</v>
      </c>
    </row>
    <row r="543" spans="1:3">
      <c r="A543" s="1" t="s">
        <v>62</v>
      </c>
      <c r="B543" s="1" t="s">
        <v>10</v>
      </c>
      <c r="C543">
        <v>3.2416432850772309E-2</v>
      </c>
    </row>
    <row r="544" spans="1:3">
      <c r="A544" s="1" t="s">
        <v>62</v>
      </c>
      <c r="B544" s="1" t="s">
        <v>11</v>
      </c>
      <c r="C544">
        <v>2.138677192971726E-2</v>
      </c>
    </row>
    <row r="545" spans="1:3">
      <c r="A545" s="1" t="s">
        <v>62</v>
      </c>
      <c r="B545" s="1" t="s">
        <v>83</v>
      </c>
      <c r="C545">
        <v>5.5710563697121449E-2</v>
      </c>
    </row>
    <row r="546" spans="1:3">
      <c r="A546" s="1" t="s">
        <v>62</v>
      </c>
      <c r="B546" s="1" t="s">
        <v>84</v>
      </c>
      <c r="C546">
        <v>9.5911105364419852E-2</v>
      </c>
    </row>
    <row r="547" spans="1:3">
      <c r="A547" s="1" t="s">
        <v>62</v>
      </c>
      <c r="B547" s="1" t="s">
        <v>85</v>
      </c>
      <c r="C547">
        <v>3.2184900983952963E-2</v>
      </c>
    </row>
    <row r="548" spans="1:3">
      <c r="A548" s="1" t="s">
        <v>63</v>
      </c>
      <c r="B548" s="1" t="s">
        <v>0</v>
      </c>
      <c r="C548">
        <v>8.1276164461246067E-2</v>
      </c>
    </row>
    <row r="549" spans="1:3">
      <c r="A549" s="1" t="s">
        <v>63</v>
      </c>
      <c r="B549" s="1" t="s">
        <v>1</v>
      </c>
      <c r="C549">
        <v>0.19237267146853582</v>
      </c>
    </row>
    <row r="550" spans="1:3">
      <c r="A550" s="1" t="s">
        <v>63</v>
      </c>
      <c r="B550" s="1" t="s">
        <v>2</v>
      </c>
      <c r="C550">
        <v>2.6061863754307996E-2</v>
      </c>
    </row>
    <row r="551" spans="1:3">
      <c r="A551" s="1" t="s">
        <v>63</v>
      </c>
      <c r="B551" s="1" t="s">
        <v>3</v>
      </c>
      <c r="C551">
        <v>3.2264761928270984E-2</v>
      </c>
    </row>
    <row r="552" spans="1:3">
      <c r="A552" s="1" t="s">
        <v>63</v>
      </c>
      <c r="B552" s="1" t="s">
        <v>4</v>
      </c>
      <c r="C552">
        <v>0.21420224603913235</v>
      </c>
    </row>
    <row r="553" spans="1:3">
      <c r="A553" s="1" t="s">
        <v>63</v>
      </c>
      <c r="B553" s="1" t="s">
        <v>5</v>
      </c>
      <c r="C553">
        <v>8.1311189133148262E-2</v>
      </c>
    </row>
    <row r="554" spans="1:3">
      <c r="A554" s="1" t="s">
        <v>63</v>
      </c>
      <c r="B554" s="1" t="s">
        <v>82</v>
      </c>
      <c r="C554">
        <v>0.11984757602077592</v>
      </c>
    </row>
    <row r="555" spans="1:3">
      <c r="A555" s="1" t="s">
        <v>63</v>
      </c>
      <c r="B555" s="1" t="s">
        <v>6</v>
      </c>
      <c r="C555">
        <v>0.13267008585007931</v>
      </c>
    </row>
    <row r="556" spans="1:3">
      <c r="A556" s="1" t="s">
        <v>63</v>
      </c>
      <c r="B556" s="1" t="s">
        <v>7</v>
      </c>
      <c r="C556">
        <v>0.11879679857811236</v>
      </c>
    </row>
    <row r="557" spans="1:3">
      <c r="A557" s="1" t="s">
        <v>63</v>
      </c>
      <c r="B557" s="1" t="s">
        <v>8</v>
      </c>
      <c r="C557">
        <v>0.26465311838178379</v>
      </c>
    </row>
    <row r="558" spans="1:3">
      <c r="A558" s="1" t="s">
        <v>63</v>
      </c>
      <c r="B558" s="1" t="s">
        <v>9</v>
      </c>
      <c r="C558">
        <v>5.7800971945373307E-2</v>
      </c>
    </row>
    <row r="559" spans="1:3">
      <c r="A559" s="1" t="s">
        <v>63</v>
      </c>
      <c r="B559" s="1" t="s">
        <v>10</v>
      </c>
      <c r="C559">
        <v>7.7379991525581046E-2</v>
      </c>
    </row>
    <row r="560" spans="1:3">
      <c r="A560" s="1" t="s">
        <v>63</v>
      </c>
      <c r="B560" s="1" t="s">
        <v>11</v>
      </c>
      <c r="C560">
        <v>6.8256876005607328E-2</v>
      </c>
    </row>
    <row r="561" spans="1:3">
      <c r="A561" s="1" t="s">
        <v>63</v>
      </c>
      <c r="B561" s="1" t="s">
        <v>83</v>
      </c>
      <c r="C561">
        <v>0.11759413276175304</v>
      </c>
    </row>
    <row r="562" spans="1:3">
      <c r="A562" s="1" t="s">
        <v>63</v>
      </c>
      <c r="B562" s="1" t="s">
        <v>84</v>
      </c>
      <c r="C562">
        <v>0.27457845546172799</v>
      </c>
    </row>
    <row r="563" spans="1:3">
      <c r="A563" s="1" t="s">
        <v>63</v>
      </c>
      <c r="B563" s="1" t="s">
        <v>85</v>
      </c>
      <c r="C563">
        <v>0.10703389369579741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defaultRowHeight="14.5"/>
  <sheetData>
    <row r="2" spans="1:2">
      <c r="A2" s="1" t="s">
        <v>60</v>
      </c>
      <c r="B2">
        <v>45.395893346972976</v>
      </c>
    </row>
    <row r="3" spans="1:2">
      <c r="A3" s="1" t="s">
        <v>12</v>
      </c>
      <c r="B3">
        <v>42.35505494994753</v>
      </c>
    </row>
    <row r="4" spans="1:2">
      <c r="A4" s="1" t="s">
        <v>13</v>
      </c>
      <c r="B4">
        <v>2.6550199096129083</v>
      </c>
    </row>
    <row r="5" spans="1:2">
      <c r="A5" s="1" t="s">
        <v>14</v>
      </c>
      <c r="B5">
        <v>2.6669373820328568</v>
      </c>
    </row>
    <row r="6" spans="1:2">
      <c r="A6" s="1" t="s">
        <v>15</v>
      </c>
      <c r="B6">
        <v>5.223312585216517</v>
      </c>
    </row>
    <row r="7" spans="1:2">
      <c r="A7" s="1" t="s">
        <v>16</v>
      </c>
      <c r="B7">
        <v>2.8886853365995173</v>
      </c>
    </row>
    <row r="8" spans="1:2">
      <c r="A8" s="1" t="s">
        <v>17</v>
      </c>
      <c r="B8">
        <v>3.192003368355933</v>
      </c>
    </row>
    <row r="9" spans="1:2">
      <c r="A9" s="1" t="s">
        <v>18</v>
      </c>
      <c r="B9">
        <v>8.5260413493787617</v>
      </c>
    </row>
    <row r="10" spans="1:2">
      <c r="A10" s="1" t="s">
        <v>19</v>
      </c>
      <c r="B10">
        <v>2.0755631351657233</v>
      </c>
    </row>
    <row r="11" spans="1:2">
      <c r="A11" s="1" t="s">
        <v>20</v>
      </c>
      <c r="B11">
        <v>4.6133252819061745</v>
      </c>
    </row>
    <row r="12" spans="1:2">
      <c r="A12" s="1" t="s">
        <v>21</v>
      </c>
      <c r="B12">
        <v>2.4043910310130618</v>
      </c>
    </row>
    <row r="13" spans="1:2">
      <c r="A13" s="1" t="s">
        <v>22</v>
      </c>
      <c r="B13">
        <v>6.108051044003</v>
      </c>
    </row>
    <row r="14" spans="1:2">
      <c r="A14" s="1" t="s">
        <v>23</v>
      </c>
      <c r="B14">
        <v>4.7703126882029609</v>
      </c>
    </row>
    <row r="15" spans="1:2">
      <c r="A15" s="1" t="s">
        <v>24</v>
      </c>
      <c r="B15">
        <v>1.7565227494506972</v>
      </c>
    </row>
    <row r="16" spans="1:2">
      <c r="A16" s="1" t="s">
        <v>25</v>
      </c>
      <c r="B16">
        <v>2.9316983780478223</v>
      </c>
    </row>
    <row r="17" spans="1:2">
      <c r="A17" s="1" t="s">
        <v>26</v>
      </c>
      <c r="B17">
        <v>1.5441838564722941</v>
      </c>
    </row>
    <row r="18" spans="1:2">
      <c r="A18" s="1" t="s">
        <v>27</v>
      </c>
      <c r="B18">
        <v>5.4237178990400743</v>
      </c>
    </row>
    <row r="19" spans="1:2">
      <c r="A19" s="1" t="s">
        <v>28</v>
      </c>
      <c r="B19">
        <v>4.3623742874930009</v>
      </c>
    </row>
    <row r="20" spans="1:2">
      <c r="A20" s="1" t="s">
        <v>29</v>
      </c>
      <c r="B20">
        <v>1.7402782033463018</v>
      </c>
    </row>
    <row r="21" spans="1:2">
      <c r="A21" s="1" t="s">
        <v>30</v>
      </c>
      <c r="B21">
        <v>7.8953933297902612</v>
      </c>
    </row>
    <row r="22" spans="1:2">
      <c r="A22" s="1" t="s">
        <v>31</v>
      </c>
      <c r="B22">
        <v>1.7152347986135166</v>
      </c>
    </row>
    <row r="23" spans="1:2">
      <c r="A23" s="1" t="s">
        <v>32</v>
      </c>
      <c r="B23">
        <v>0.27380487254152769</v>
      </c>
    </row>
    <row r="24" spans="1:2">
      <c r="A24" s="1" t="s">
        <v>33</v>
      </c>
      <c r="B24">
        <v>1.3334131462427905</v>
      </c>
    </row>
    <row r="25" spans="1:2">
      <c r="A25" s="1" t="s">
        <v>34</v>
      </c>
      <c r="B25">
        <v>3.3977989211391035</v>
      </c>
    </row>
    <row r="26" spans="1:2">
      <c r="A26" s="1" t="s">
        <v>35</v>
      </c>
      <c r="B26">
        <v>1.4879723995344676</v>
      </c>
    </row>
    <row r="27" spans="1:2">
      <c r="A27" s="1" t="s">
        <v>36</v>
      </c>
      <c r="B27">
        <v>1.8595280678634638</v>
      </c>
    </row>
    <row r="28" spans="1:2">
      <c r="A28" s="1" t="s">
        <v>37</v>
      </c>
      <c r="B28">
        <v>2.0124743478496359</v>
      </c>
    </row>
    <row r="29" spans="1:2">
      <c r="A29" s="1" t="s">
        <v>38</v>
      </c>
      <c r="B29">
        <v>1.4759499139177659</v>
      </c>
    </row>
    <row r="30" spans="1:2">
      <c r="A30" s="1" t="s">
        <v>39</v>
      </c>
      <c r="B30">
        <v>0.21332979009572217</v>
      </c>
    </row>
    <row r="31" spans="1:2">
      <c r="A31" s="1" t="s">
        <v>40</v>
      </c>
      <c r="B31">
        <v>0.59609711778272378</v>
      </c>
    </row>
    <row r="32" spans="1:2">
      <c r="A32" s="1" t="s">
        <v>41</v>
      </c>
      <c r="B32">
        <v>2.5446847798156313</v>
      </c>
    </row>
    <row r="33" spans="1:2">
      <c r="A33" s="1" t="s">
        <v>42</v>
      </c>
      <c r="B33">
        <v>2.9512070299939253</v>
      </c>
    </row>
    <row r="34" spans="1:2">
      <c r="A34" s="1" t="s">
        <v>43</v>
      </c>
      <c r="B34">
        <v>151.49300926355087</v>
      </c>
    </row>
    <row r="35" spans="1:2">
      <c r="A35" s="1" t="s">
        <v>61</v>
      </c>
      <c r="B35">
        <v>62.414940413352056</v>
      </c>
    </row>
    <row r="36" spans="1:2">
      <c r="A36" s="1" t="s">
        <v>62</v>
      </c>
      <c r="B36">
        <v>204.40201905755998</v>
      </c>
    </row>
    <row r="37" spans="1:2">
      <c r="A37" s="1" t="s">
        <v>63</v>
      </c>
      <c r="B37">
        <v>187.03560330157151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1"/>
  <sheetViews>
    <sheetView zoomScale="60" zoomScaleNormal="60" workbookViewId="0">
      <selection activeCell="E2" sqref="E2:I38"/>
    </sheetView>
  </sheetViews>
  <sheetFormatPr defaultRowHeight="14.5"/>
  <cols>
    <col min="5" max="5" width="17" customWidth="1"/>
    <col min="6" max="6" width="12" customWidth="1"/>
    <col min="7" max="7" width="9.90625" customWidth="1"/>
    <col min="8" max="8" width="8.6328125" customWidth="1"/>
    <col min="9" max="9" width="11.08984375" customWidth="1"/>
    <col min="10" max="13" width="9.90625" customWidth="1"/>
    <col min="14" max="15" width="8.6328125" customWidth="1"/>
    <col min="16" max="21" width="9.90625" customWidth="1"/>
    <col min="22" max="23" width="11.08984375" customWidth="1"/>
    <col min="24" max="24" width="9.90625" customWidth="1"/>
    <col min="25" max="25" width="11.08984375" customWidth="1"/>
  </cols>
  <sheetData>
    <row r="1" spans="1:22">
      <c r="A1" t="s">
        <v>65</v>
      </c>
      <c r="B1" t="s">
        <v>66</v>
      </c>
      <c r="C1" t="s">
        <v>67</v>
      </c>
      <c r="E1" s="2" t="s">
        <v>50</v>
      </c>
      <c r="F1" s="2" t="s">
        <v>79</v>
      </c>
    </row>
    <row r="2" spans="1:22">
      <c r="A2" s="1" t="s">
        <v>60</v>
      </c>
      <c r="B2" s="1" t="s">
        <v>0</v>
      </c>
      <c r="C2">
        <v>0.12274150890037674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81</v>
      </c>
    </row>
    <row r="3" spans="1:22">
      <c r="A3" s="1" t="s">
        <v>60</v>
      </c>
      <c r="B3" s="1" t="s">
        <v>1</v>
      </c>
      <c r="C3">
        <v>7.3857229723548648E-2</v>
      </c>
      <c r="E3" s="3" t="s">
        <v>24</v>
      </c>
      <c r="F3" s="4">
        <v>0.19614652238752975</v>
      </c>
      <c r="G3" s="4">
        <v>0.49413453284009468</v>
      </c>
      <c r="H3" s="4">
        <v>0.39543928463937622</v>
      </c>
      <c r="I3" s="4">
        <v>4.6568491205610503</v>
      </c>
      <c r="J3" s="4"/>
      <c r="K3" s="4">
        <v>0.42434990316984417</v>
      </c>
      <c r="L3" s="4">
        <v>1.5911447986969476</v>
      </c>
      <c r="M3" s="4">
        <v>0.22932539932501866</v>
      </c>
      <c r="N3" s="4">
        <v>0.20182017984251918</v>
      </c>
      <c r="O3" s="4">
        <v>0.10486422443302401</v>
      </c>
      <c r="P3" s="4">
        <v>0.38921431402911499</v>
      </c>
      <c r="Q3" s="4">
        <v>0.44852441505771384</v>
      </c>
      <c r="R3" s="4">
        <v>0.47421691250817816</v>
      </c>
      <c r="S3" s="4">
        <v>0.40379692816896529</v>
      </c>
      <c r="T3" s="4">
        <v>1.3438969320500489</v>
      </c>
      <c r="U3" s="4">
        <v>0.49327438911221871</v>
      </c>
      <c r="V3" s="4">
        <v>11.846997856821643</v>
      </c>
    </row>
    <row r="4" spans="1:22">
      <c r="A4" s="1" t="s">
        <v>60</v>
      </c>
      <c r="B4" s="1" t="s">
        <v>2</v>
      </c>
      <c r="C4">
        <v>2.7047043695027632E-2</v>
      </c>
      <c r="E4" s="3" t="s">
        <v>61</v>
      </c>
      <c r="F4" s="4">
        <v>5.9569970379370903E-2</v>
      </c>
      <c r="G4" s="4">
        <v>6.3259534750249521E-2</v>
      </c>
      <c r="H4" s="4">
        <v>2.3067067400930012E-2</v>
      </c>
      <c r="I4" s="4">
        <v>1.1168978354234407</v>
      </c>
      <c r="J4" s="4">
        <v>2.7035990350396187E-2</v>
      </c>
      <c r="K4" s="4">
        <v>5.1848428564688506E-2</v>
      </c>
      <c r="L4" s="4">
        <v>0.2903376153629329</v>
      </c>
      <c r="M4" s="4">
        <v>6.7381201412481578E-2</v>
      </c>
      <c r="N4" s="4">
        <v>3.3029389979348282E-2</v>
      </c>
      <c r="O4" s="4">
        <v>3.7333433459628605E-2</v>
      </c>
      <c r="P4" s="4">
        <v>8.1935935225543363E-2</v>
      </c>
      <c r="Q4" s="4">
        <v>0.1000260720253493</v>
      </c>
      <c r="R4" s="4">
        <v>7.164085127610223E-2</v>
      </c>
      <c r="S4" s="4">
        <v>7.8063548655499512E-2</v>
      </c>
      <c r="T4" s="4">
        <v>0.18588063655040507</v>
      </c>
      <c r="U4" s="4">
        <v>7.4496183177954242E-2</v>
      </c>
      <c r="V4" s="4">
        <v>2.3618036939943208</v>
      </c>
    </row>
    <row r="5" spans="1:22">
      <c r="A5" s="1" t="s">
        <v>60</v>
      </c>
      <c r="B5" s="1" t="s">
        <v>3</v>
      </c>
      <c r="C5">
        <v>1.6619784914377225E-2</v>
      </c>
      <c r="E5" s="3" t="s">
        <v>60</v>
      </c>
      <c r="F5" s="4">
        <v>0.12274150890037674</v>
      </c>
      <c r="G5" s="4">
        <v>7.3857229723548648E-2</v>
      </c>
      <c r="H5" s="4">
        <v>2.7047043695027632E-2</v>
      </c>
      <c r="I5" s="4">
        <v>2.3544651706774533</v>
      </c>
      <c r="J5" s="4">
        <v>1.6619784914377225E-2</v>
      </c>
      <c r="K5" s="4">
        <v>3.7533796700901567E-2</v>
      </c>
      <c r="L5" s="4">
        <v>0.12893450087487748</v>
      </c>
      <c r="M5" s="4">
        <v>0.16174517820017306</v>
      </c>
      <c r="N5" s="4">
        <v>7.9471329530338683E-2</v>
      </c>
      <c r="O5" s="4">
        <v>0.13127370669693667</v>
      </c>
      <c r="P5" s="4">
        <v>0.11108612543012136</v>
      </c>
      <c r="Q5" s="4">
        <v>0.44176170666997544</v>
      </c>
      <c r="R5" s="4">
        <v>0.16826948254542545</v>
      </c>
      <c r="S5" s="4">
        <v>0.17718105504025108</v>
      </c>
      <c r="T5" s="4">
        <v>0.49642753476663831</v>
      </c>
      <c r="U5" s="4">
        <v>0.18984678384355286</v>
      </c>
      <c r="V5" s="4">
        <v>4.7182619382099764</v>
      </c>
    </row>
    <row r="6" spans="1:22">
      <c r="A6" s="1" t="s">
        <v>60</v>
      </c>
      <c r="B6" s="1" t="s">
        <v>4</v>
      </c>
      <c r="C6">
        <v>0.16174517820017306</v>
      </c>
      <c r="E6" s="3" t="s">
        <v>13</v>
      </c>
      <c r="F6" s="4">
        <v>0.21374967130184011</v>
      </c>
      <c r="G6" s="4">
        <v>0.16771594859628519</v>
      </c>
      <c r="H6" s="4">
        <v>0.26428377806388487</v>
      </c>
      <c r="I6" s="4">
        <v>2.5376673978797188</v>
      </c>
      <c r="J6" s="4">
        <v>0.22399677863355014</v>
      </c>
      <c r="K6" s="4">
        <v>0.73710351571769339</v>
      </c>
      <c r="L6" s="4">
        <v>0.65951872683621149</v>
      </c>
      <c r="M6" s="4">
        <v>0.22399677863355069</v>
      </c>
      <c r="N6" s="4">
        <v>0.19985929958223839</v>
      </c>
      <c r="O6" s="4">
        <v>0.20648630619796948</v>
      </c>
      <c r="P6" s="4">
        <v>0.46222257005850748</v>
      </c>
      <c r="Q6" s="4">
        <v>0.22399677863355083</v>
      </c>
      <c r="R6" s="4">
        <v>0.27581558459056421</v>
      </c>
      <c r="S6" s="4">
        <v>0.34081203805813637</v>
      </c>
      <c r="T6" s="4">
        <v>1.1529218727434243</v>
      </c>
      <c r="U6" s="4">
        <v>0.34062112812720613</v>
      </c>
      <c r="V6" s="4">
        <v>8.230768173654333</v>
      </c>
    </row>
    <row r="7" spans="1:22">
      <c r="A7" s="1" t="s">
        <v>60</v>
      </c>
      <c r="B7" s="1" t="s">
        <v>5</v>
      </c>
      <c r="C7">
        <v>0.12893450087487748</v>
      </c>
      <c r="E7" s="3" t="s">
        <v>63</v>
      </c>
      <c r="F7" s="4">
        <v>6.3751321668048214E-2</v>
      </c>
      <c r="G7" s="4">
        <v>0.15413440244298085</v>
      </c>
      <c r="H7" s="4">
        <v>2.3477756098839446E-2</v>
      </c>
      <c r="I7" s="4">
        <v>0.96764356029954945</v>
      </c>
      <c r="J7" s="4">
        <v>4.5477359030739406E-2</v>
      </c>
      <c r="K7" s="4">
        <v>0.10634507281655155</v>
      </c>
      <c r="L7" s="4">
        <v>0.33902922864654944</v>
      </c>
      <c r="M7" s="4">
        <v>0.15311747581783078</v>
      </c>
      <c r="N7" s="4">
        <v>4.814807751655624E-2</v>
      </c>
      <c r="O7" s="4">
        <v>4.5786108248216058E-2</v>
      </c>
      <c r="P7" s="4">
        <v>0.10684100257039351</v>
      </c>
      <c r="Q7" s="4">
        <v>0.14613420538504177</v>
      </c>
      <c r="R7" s="4">
        <v>9.395501247169738E-2</v>
      </c>
      <c r="S7" s="4">
        <v>9.1786185730814165E-2</v>
      </c>
      <c r="T7" s="4">
        <v>0.22137625498592672</v>
      </c>
      <c r="U7" s="4">
        <v>9.8885282576796352E-2</v>
      </c>
      <c r="V7" s="4">
        <v>2.7058883063065315</v>
      </c>
    </row>
    <row r="8" spans="1:22">
      <c r="A8" s="1" t="s">
        <v>60</v>
      </c>
      <c r="B8" s="1" t="s">
        <v>82</v>
      </c>
      <c r="C8">
        <v>0.16826948254542545</v>
      </c>
      <c r="E8" s="3" t="s">
        <v>33</v>
      </c>
      <c r="F8" s="4">
        <v>0.28841645890914747</v>
      </c>
      <c r="G8" s="4">
        <v>0.32111550366160585</v>
      </c>
      <c r="H8" s="4">
        <v>0.35278386917334503</v>
      </c>
      <c r="I8" s="4">
        <v>3.4463650246266599</v>
      </c>
      <c r="J8" s="4">
        <v>0.40348815467219734</v>
      </c>
      <c r="K8" s="4"/>
      <c r="L8" s="4">
        <v>2.7935150601698635</v>
      </c>
      <c r="M8" s="4">
        <v>0.32158937800388121</v>
      </c>
      <c r="N8" s="4">
        <v>0.23153900042830686</v>
      </c>
      <c r="O8" s="4">
        <v>0.25169760653458295</v>
      </c>
      <c r="P8" s="4">
        <v>0.60764290585020597</v>
      </c>
      <c r="Q8" s="4">
        <v>0.3527838691733447</v>
      </c>
      <c r="R8" s="4">
        <v>0.50645302922408297</v>
      </c>
      <c r="S8" s="4">
        <v>0.42666347713574448</v>
      </c>
      <c r="T8" s="4">
        <v>1.3449298309819808</v>
      </c>
      <c r="U8" s="4">
        <v>0.59397064359938667</v>
      </c>
      <c r="V8" s="4">
        <v>12.242953812144334</v>
      </c>
    </row>
    <row r="9" spans="1:22">
      <c r="A9" s="1" t="s">
        <v>60</v>
      </c>
      <c r="B9" s="1" t="s">
        <v>6</v>
      </c>
      <c r="C9">
        <v>2.3544651706774533</v>
      </c>
      <c r="E9" s="3" t="s">
        <v>43</v>
      </c>
      <c r="F9" s="4">
        <v>3.8015329853138512E-2</v>
      </c>
      <c r="G9" s="4">
        <v>0.11965158248425811</v>
      </c>
      <c r="H9" s="4">
        <v>9.7267175471667088E-3</v>
      </c>
      <c r="I9" s="4">
        <v>0.73685737751548785</v>
      </c>
      <c r="J9" s="4">
        <v>6.1298643584750106E-3</v>
      </c>
      <c r="K9" s="4">
        <v>6.6760254669230037E-2</v>
      </c>
      <c r="L9" s="4">
        <v>0.18048067995419076</v>
      </c>
      <c r="M9" s="4">
        <v>5.8455609771395897E-2</v>
      </c>
      <c r="N9" s="4">
        <v>1.6754284372968695E-2</v>
      </c>
      <c r="O9" s="4">
        <v>2.758904147287939E-2</v>
      </c>
      <c r="P9" s="4">
        <v>6.0138908524237082E-2</v>
      </c>
      <c r="Q9" s="4">
        <v>5.6658346935293126E-2</v>
      </c>
      <c r="R9" s="4">
        <v>4.3320309727859836E-2</v>
      </c>
      <c r="S9" s="4">
        <v>4.3858283503095223E-2</v>
      </c>
      <c r="T9" s="4">
        <v>8.4117403841662469E-2</v>
      </c>
      <c r="U9" s="4">
        <v>3.555534641489963E-2</v>
      </c>
      <c r="V9" s="4">
        <v>1.5840693409462383</v>
      </c>
    </row>
    <row r="10" spans="1:22">
      <c r="A10" s="1" t="s">
        <v>60</v>
      </c>
      <c r="B10" s="1" t="s">
        <v>7</v>
      </c>
      <c r="C10">
        <v>3.7533796700901567E-2</v>
      </c>
      <c r="E10" s="3" t="s">
        <v>25</v>
      </c>
      <c r="F10" s="4">
        <v>0.17531241652566903</v>
      </c>
      <c r="G10" s="4">
        <v>1.0245217412279506</v>
      </c>
      <c r="H10" s="4">
        <v>0.18384088919938463</v>
      </c>
      <c r="I10" s="4">
        <v>3.4434167985476067</v>
      </c>
      <c r="J10" s="4">
        <v>0.209665723669759</v>
      </c>
      <c r="K10" s="4">
        <v>0.49817699704617974</v>
      </c>
      <c r="L10" s="4">
        <v>0.9606835375119166</v>
      </c>
      <c r="M10" s="4">
        <v>0.1898191703328517</v>
      </c>
      <c r="N10" s="4">
        <v>0.15793724652274893</v>
      </c>
      <c r="O10" s="4">
        <v>0.14034300893382573</v>
      </c>
      <c r="P10" s="4">
        <v>0.26353029057680977</v>
      </c>
      <c r="Q10" s="4">
        <v>0.16654028338440657</v>
      </c>
      <c r="R10" s="4">
        <v>0.2309989521007598</v>
      </c>
      <c r="S10" s="4">
        <v>0.29886169285981146</v>
      </c>
      <c r="T10" s="4">
        <v>0.86103400483861126</v>
      </c>
      <c r="U10" s="4">
        <v>0.31217443008525136</v>
      </c>
      <c r="V10" s="4">
        <v>9.1168571833635443</v>
      </c>
    </row>
    <row r="11" spans="1:22">
      <c r="A11" s="1" t="s">
        <v>60</v>
      </c>
      <c r="B11" s="1" t="s">
        <v>8</v>
      </c>
      <c r="C11">
        <v>0.44176170666997544</v>
      </c>
      <c r="E11" s="3" t="s">
        <v>38</v>
      </c>
      <c r="F11" s="4">
        <v>0.30560936694337415</v>
      </c>
      <c r="G11" s="4">
        <v>0.41423129585637364</v>
      </c>
      <c r="H11" s="4">
        <v>0.37456625883209738</v>
      </c>
      <c r="I11" s="4">
        <v>2.5455375259073838</v>
      </c>
      <c r="J11" s="4">
        <v>1.1514719112895069</v>
      </c>
      <c r="K11" s="4">
        <v>1.1514719112894907</v>
      </c>
      <c r="L11" s="4">
        <v>0.76586688463441566</v>
      </c>
      <c r="M11" s="4">
        <v>0.44732883961427339</v>
      </c>
      <c r="N11" s="4">
        <v>0.12481301760041233</v>
      </c>
      <c r="O11" s="4">
        <v>0.19538903283535694</v>
      </c>
      <c r="P11" s="4">
        <v>0.59172853113641577</v>
      </c>
      <c r="Q11" s="4">
        <v>1.1514719112894909</v>
      </c>
      <c r="R11" s="4">
        <v>1.1514719112894913</v>
      </c>
      <c r="S11" s="4">
        <v>0.57011622647550297</v>
      </c>
      <c r="T11" s="4">
        <v>1.4886282124955779</v>
      </c>
      <c r="U11" s="4">
        <v>0.5945491655995524</v>
      </c>
      <c r="V11" s="4">
        <v>13.024252003088716</v>
      </c>
    </row>
    <row r="12" spans="1:22">
      <c r="A12" s="1" t="s">
        <v>60</v>
      </c>
      <c r="B12" s="1" t="s">
        <v>9</v>
      </c>
      <c r="C12">
        <v>0.13127370669693667</v>
      </c>
      <c r="E12" s="3" t="s">
        <v>30</v>
      </c>
      <c r="F12" s="4">
        <v>0.17280290555372457</v>
      </c>
      <c r="G12" s="4">
        <v>1.0004715243067062</v>
      </c>
      <c r="H12" s="4">
        <v>0.15953106401826414</v>
      </c>
      <c r="I12" s="4">
        <v>2.4721919499849982</v>
      </c>
      <c r="J12" s="4">
        <v>0.27545183400612971</v>
      </c>
      <c r="K12" s="4">
        <v>0.27545183400612949</v>
      </c>
      <c r="L12" s="4">
        <v>0.23226202219710412</v>
      </c>
      <c r="M12" s="4">
        <v>0.27545183400612927</v>
      </c>
      <c r="N12" s="4">
        <v>0.11604031408616282</v>
      </c>
      <c r="O12" s="4">
        <v>0.13265985855995582</v>
      </c>
      <c r="P12" s="4">
        <v>0.3189080762916679</v>
      </c>
      <c r="Q12" s="4">
        <v>0.27545183400612955</v>
      </c>
      <c r="R12" s="4">
        <v>0.25500465388096261</v>
      </c>
      <c r="S12" s="4">
        <v>0.28129682403028794</v>
      </c>
      <c r="T12" s="4">
        <v>0.46290418230282787</v>
      </c>
      <c r="U12" s="4">
        <v>0.27662331333376616</v>
      </c>
      <c r="V12" s="4">
        <v>6.9825040245709458</v>
      </c>
    </row>
    <row r="13" spans="1:22">
      <c r="A13" s="1" t="s">
        <v>60</v>
      </c>
      <c r="B13" s="1" t="s">
        <v>10</v>
      </c>
      <c r="C13">
        <v>0.11108612543012136</v>
      </c>
      <c r="E13" s="3" t="s">
        <v>31</v>
      </c>
      <c r="F13" s="4">
        <v>0.1772137899413897</v>
      </c>
      <c r="G13" s="4">
        <v>2.1428663253259606</v>
      </c>
      <c r="H13" s="4">
        <v>0.36688948024362533</v>
      </c>
      <c r="I13" s="4">
        <v>2.595162854578013</v>
      </c>
      <c r="J13" s="4">
        <v>0.47531833101976684</v>
      </c>
      <c r="K13" s="4">
        <v>0.26257373656707628</v>
      </c>
      <c r="L13" s="4">
        <v>1.5176444158382378</v>
      </c>
      <c r="M13" s="4">
        <v>0.35293151131556</v>
      </c>
      <c r="N13" s="4">
        <v>0.15857655904639614</v>
      </c>
      <c r="O13" s="4">
        <v>0.10429104375893906</v>
      </c>
      <c r="P13" s="4">
        <v>0.48374216599196868</v>
      </c>
      <c r="Q13" s="4">
        <v>0.30645762999561166</v>
      </c>
      <c r="R13" s="4">
        <v>0.36060067280127123</v>
      </c>
      <c r="S13" s="4">
        <v>0.23458577180111398</v>
      </c>
      <c r="T13" s="4">
        <v>1.0446184789211164</v>
      </c>
      <c r="U13" s="4">
        <v>0.45141738755515037</v>
      </c>
      <c r="V13" s="4">
        <v>11.034890154701197</v>
      </c>
    </row>
    <row r="14" spans="1:22">
      <c r="A14" s="1" t="s">
        <v>60</v>
      </c>
      <c r="B14" s="1" t="s">
        <v>11</v>
      </c>
      <c r="C14">
        <v>7.9471329530338683E-2</v>
      </c>
      <c r="E14" s="3" t="s">
        <v>35</v>
      </c>
      <c r="F14" s="4">
        <v>0.2781711030390257</v>
      </c>
      <c r="G14" s="4">
        <v>0.28669735954451842</v>
      </c>
      <c r="H14" s="4">
        <v>0.65356582130642793</v>
      </c>
      <c r="I14" s="4">
        <v>3.9497444878658943</v>
      </c>
      <c r="J14" s="4">
        <v>0.65356582130631158</v>
      </c>
      <c r="K14" s="4">
        <v>0.51817094878471204</v>
      </c>
      <c r="L14" s="4">
        <v>2.4678287138250425</v>
      </c>
      <c r="M14" s="4">
        <v>0.52738824946583918</v>
      </c>
      <c r="N14" s="4">
        <v>0.21549169749545499</v>
      </c>
      <c r="O14" s="4">
        <v>0.1482351335166584</v>
      </c>
      <c r="P14" s="4">
        <v>0.73370335545670584</v>
      </c>
      <c r="Q14" s="4">
        <v>0.77143270514238904</v>
      </c>
      <c r="R14" s="4">
        <v>0.66143358784006945</v>
      </c>
      <c r="S14" s="4">
        <v>0.23509472698086292</v>
      </c>
      <c r="T14" s="4">
        <v>2.6102669407397792</v>
      </c>
      <c r="U14" s="4">
        <v>0.68144046515667356</v>
      </c>
      <c r="V14" s="4">
        <v>15.392231117466364</v>
      </c>
    </row>
    <row r="15" spans="1:22">
      <c r="A15" s="1" t="s">
        <v>60</v>
      </c>
      <c r="B15" s="1" t="s">
        <v>83</v>
      </c>
      <c r="C15">
        <v>0.17718105504025108</v>
      </c>
      <c r="E15" s="3" t="s">
        <v>32</v>
      </c>
      <c r="F15" s="4">
        <v>0.25719900353936853</v>
      </c>
      <c r="G15" s="4"/>
      <c r="H15" s="4">
        <v>0.28659124361494243</v>
      </c>
      <c r="I15" s="4">
        <v>2.7459734458085165</v>
      </c>
      <c r="J15" s="4">
        <v>0.29139659864212009</v>
      </c>
      <c r="K15" s="4">
        <v>0.24163478944555034</v>
      </c>
      <c r="L15" s="4">
        <v>0.15955852150697061</v>
      </c>
      <c r="M15" s="4">
        <v>0.22412648374925628</v>
      </c>
      <c r="N15" s="4">
        <v>0.36439172720686391</v>
      </c>
      <c r="O15" s="4">
        <v>0.43701760522044342</v>
      </c>
      <c r="P15" s="4">
        <v>0.40406407833645858</v>
      </c>
      <c r="Q15" s="4">
        <v>0.30865457719690376</v>
      </c>
      <c r="R15" s="4">
        <v>0.19429252803019878</v>
      </c>
      <c r="S15" s="4">
        <v>0.21811393819330005</v>
      </c>
      <c r="T15" s="4">
        <v>1.0050600042207485</v>
      </c>
      <c r="U15" s="4">
        <v>0.34291535457008726</v>
      </c>
      <c r="V15" s="4">
        <v>7.4809898992817283</v>
      </c>
    </row>
    <row r="16" spans="1:22">
      <c r="A16" s="1" t="s">
        <v>60</v>
      </c>
      <c r="B16" s="1" t="s">
        <v>84</v>
      </c>
      <c r="C16">
        <v>0.49642753476663831</v>
      </c>
      <c r="E16" s="3" t="s">
        <v>15</v>
      </c>
      <c r="F16" s="4">
        <v>0.36933605093850247</v>
      </c>
      <c r="G16" s="4">
        <v>0.23285974191523573</v>
      </c>
      <c r="H16" s="4">
        <v>0.15687709675995587</v>
      </c>
      <c r="I16" s="4">
        <v>4.2368107179467405</v>
      </c>
      <c r="J16" s="4"/>
      <c r="K16" s="4">
        <v>0.54319201214455015</v>
      </c>
      <c r="L16" s="4">
        <v>1.8663910757456128</v>
      </c>
      <c r="M16" s="4">
        <v>0.77553950100930735</v>
      </c>
      <c r="N16" s="4">
        <v>0.21501570467034797</v>
      </c>
      <c r="O16" s="4">
        <v>0.12535381155793773</v>
      </c>
      <c r="P16" s="4">
        <v>0.34555179678470177</v>
      </c>
      <c r="Q16" s="4">
        <v>0.48209944243053948</v>
      </c>
      <c r="R16" s="4">
        <v>0.46304065153469581</v>
      </c>
      <c r="S16" s="4">
        <v>0.44998303116381422</v>
      </c>
      <c r="T16" s="4">
        <v>0.99204876331222458</v>
      </c>
      <c r="U16" s="4">
        <v>0.48193651384608571</v>
      </c>
      <c r="V16" s="4">
        <v>11.736035911760252</v>
      </c>
    </row>
    <row r="17" spans="1:22">
      <c r="A17" s="1" t="s">
        <v>60</v>
      </c>
      <c r="B17" s="1" t="s">
        <v>85</v>
      </c>
      <c r="C17">
        <v>0.18984678384355286</v>
      </c>
      <c r="E17" s="3" t="s">
        <v>28</v>
      </c>
      <c r="F17" s="4">
        <v>0.23459057222216659</v>
      </c>
      <c r="G17" s="4">
        <v>0.56425265968960259</v>
      </c>
      <c r="H17" s="4">
        <v>0.22411730387920448</v>
      </c>
      <c r="I17" s="4">
        <v>4.5231518489141394</v>
      </c>
      <c r="J17" s="4">
        <v>0.54205326783757068</v>
      </c>
      <c r="K17" s="4">
        <v>0.47603845398016298</v>
      </c>
      <c r="L17" s="4">
        <v>1.7160501021980838</v>
      </c>
      <c r="M17" s="4">
        <v>0.53850959571605728</v>
      </c>
      <c r="N17" s="4">
        <v>0.19268850419615133</v>
      </c>
      <c r="O17" s="4">
        <v>0.12800020722188871</v>
      </c>
      <c r="P17" s="4">
        <v>0.36764786530391386</v>
      </c>
      <c r="Q17" s="4">
        <v>0.69633483126966877</v>
      </c>
      <c r="R17" s="4">
        <v>0.42843206021494551</v>
      </c>
      <c r="S17" s="4">
        <v>0.26944429893244365</v>
      </c>
      <c r="T17" s="4">
        <v>0.78738880881458873</v>
      </c>
      <c r="U17" s="4">
        <v>0.46971357974259065</v>
      </c>
      <c r="V17" s="4">
        <v>12.158413960133178</v>
      </c>
    </row>
    <row r="18" spans="1:22">
      <c r="A18" s="1" t="s">
        <v>12</v>
      </c>
      <c r="B18" s="1" t="s">
        <v>0</v>
      </c>
      <c r="C18">
        <v>2.1468945781671599E-2</v>
      </c>
      <c r="E18" s="3" t="s">
        <v>20</v>
      </c>
      <c r="F18" s="4">
        <v>0.29911780916032521</v>
      </c>
      <c r="G18" s="4">
        <v>0.3426715995632274</v>
      </c>
      <c r="H18" s="4">
        <v>0.16916546210888084</v>
      </c>
      <c r="I18" s="4">
        <v>4.4514799468491315</v>
      </c>
      <c r="J18" s="4">
        <v>7.6175454438679263E-2</v>
      </c>
      <c r="K18" s="4">
        <v>3.9808768211022181</v>
      </c>
      <c r="L18" s="4">
        <v>1.0454005852240735</v>
      </c>
      <c r="M18" s="4">
        <v>0.69501642692007681</v>
      </c>
      <c r="N18" s="4">
        <v>0.25499954302417133</v>
      </c>
      <c r="O18" s="4">
        <v>0.18577026591560236</v>
      </c>
      <c r="P18" s="4">
        <v>0.38736838779130717</v>
      </c>
      <c r="Q18" s="4">
        <v>4.4449552400099162</v>
      </c>
      <c r="R18" s="4">
        <v>0.42858255739397944</v>
      </c>
      <c r="S18" s="4">
        <v>0.45153351553366733</v>
      </c>
      <c r="T18" s="4">
        <v>1.5991185434761335</v>
      </c>
      <c r="U18" s="4">
        <v>0.58574795798502466</v>
      </c>
      <c r="V18" s="4">
        <v>19.397980116496417</v>
      </c>
    </row>
    <row r="19" spans="1:22">
      <c r="A19" s="1" t="s">
        <v>12</v>
      </c>
      <c r="B19" s="1" t="s">
        <v>1</v>
      </c>
      <c r="C19">
        <v>2.4854125520521565E-2</v>
      </c>
      <c r="E19" s="3" t="s">
        <v>29</v>
      </c>
      <c r="F19" s="4">
        <v>0.30546916642155764</v>
      </c>
      <c r="G19" s="4">
        <v>3.0759318310940955</v>
      </c>
      <c r="H19" s="4">
        <v>0.40567602808096259</v>
      </c>
      <c r="I19" s="4">
        <v>2.180325433797579</v>
      </c>
      <c r="J19" s="4">
        <v>0.68615286165229972</v>
      </c>
      <c r="K19" s="4"/>
      <c r="L19" s="4">
        <v>1.4811439080802793</v>
      </c>
      <c r="M19" s="4">
        <v>0.5132053138033702</v>
      </c>
      <c r="N19" s="4">
        <v>0.15531318542612016</v>
      </c>
      <c r="O19" s="4">
        <v>0.11297002202122894</v>
      </c>
      <c r="P19" s="4">
        <v>0.5492550862922847</v>
      </c>
      <c r="Q19" s="4">
        <v>0.59099112111234697</v>
      </c>
      <c r="R19" s="4">
        <v>0.51558165303260095</v>
      </c>
      <c r="S19" s="4">
        <v>0.41842179173924993</v>
      </c>
      <c r="T19" s="4">
        <v>1.2854947418443132</v>
      </c>
      <c r="U19" s="4">
        <v>0.53242907836274567</v>
      </c>
      <c r="V19" s="4">
        <v>12.808361222761036</v>
      </c>
    </row>
    <row r="20" spans="1:22">
      <c r="A20" s="1" t="s">
        <v>12</v>
      </c>
      <c r="B20" s="1" t="s">
        <v>2</v>
      </c>
      <c r="C20">
        <v>9.4429779991135852E-3</v>
      </c>
      <c r="E20" s="3" t="s">
        <v>42</v>
      </c>
      <c r="F20" s="4">
        <v>0.33323660440576758</v>
      </c>
      <c r="G20" s="4">
        <v>0.98703320779710002</v>
      </c>
      <c r="H20" s="4">
        <v>0.4893407826666612</v>
      </c>
      <c r="I20" s="4">
        <v>3.1792521216163121</v>
      </c>
      <c r="J20" s="4">
        <v>0.54690724723579343</v>
      </c>
      <c r="K20" s="4">
        <v>1.0885042899270141</v>
      </c>
      <c r="L20" s="4">
        <v>1.3585944293653471</v>
      </c>
      <c r="M20" s="4">
        <v>0.27205226568302665</v>
      </c>
      <c r="N20" s="4">
        <v>0.17506970546028505</v>
      </c>
      <c r="O20" s="4">
        <v>0.14882012376654336</v>
      </c>
      <c r="P20" s="4">
        <v>0.55623850361162064</v>
      </c>
      <c r="Q20" s="4">
        <v>0.48974112289973265</v>
      </c>
      <c r="R20" s="4">
        <v>0.46181668107415819</v>
      </c>
      <c r="S20" s="4">
        <v>0.35645696446792258</v>
      </c>
      <c r="T20" s="4">
        <v>1.1369138250057238</v>
      </c>
      <c r="U20" s="4">
        <v>0.50636349241958101</v>
      </c>
      <c r="V20" s="4">
        <v>12.086341367402587</v>
      </c>
    </row>
    <row r="21" spans="1:22">
      <c r="A21" s="1" t="s">
        <v>12</v>
      </c>
      <c r="B21" s="1" t="s">
        <v>3</v>
      </c>
      <c r="C21">
        <v>1.2351568940597361E-2</v>
      </c>
      <c r="E21" s="3" t="s">
        <v>19</v>
      </c>
      <c r="F21" s="4">
        <v>0.20564952655307658</v>
      </c>
      <c r="G21" s="4">
        <v>0.96523519949769343</v>
      </c>
      <c r="H21" s="4">
        <v>4.9604279544739401E-2</v>
      </c>
      <c r="I21" s="4">
        <v>4.7524220623085425</v>
      </c>
      <c r="J21" s="4">
        <v>0.34131950340578854</v>
      </c>
      <c r="K21" s="4">
        <v>4.2203949041207052</v>
      </c>
      <c r="L21" s="4">
        <v>0.86953322534984001</v>
      </c>
      <c r="M21" s="4">
        <v>0.36357543849121143</v>
      </c>
      <c r="N21" s="4">
        <v>0.30088669295122406</v>
      </c>
      <c r="O21" s="4">
        <v>0.15429185211896415</v>
      </c>
      <c r="P21" s="4">
        <v>0.45360283072023394</v>
      </c>
      <c r="Q21" s="4">
        <v>0.34132100548696964</v>
      </c>
      <c r="R21" s="4">
        <v>0.47807471244358257</v>
      </c>
      <c r="S21" s="4">
        <v>0.62322540448674069</v>
      </c>
      <c r="T21" s="4">
        <v>1.6282044686441697</v>
      </c>
      <c r="U21" s="4">
        <v>0.54143104678308596</v>
      </c>
      <c r="V21" s="4">
        <v>16.288772152906567</v>
      </c>
    </row>
    <row r="22" spans="1:22">
      <c r="A22" s="1" t="s">
        <v>12</v>
      </c>
      <c r="B22" s="1" t="s">
        <v>4</v>
      </c>
      <c r="C22">
        <v>4.2865940543392093E-2</v>
      </c>
      <c r="E22" s="3" t="s">
        <v>22</v>
      </c>
      <c r="F22" s="4">
        <v>0.13375944595975911</v>
      </c>
      <c r="G22" s="4">
        <v>9.4841888570496691E-2</v>
      </c>
      <c r="H22" s="4">
        <v>0.12910941667915327</v>
      </c>
      <c r="I22" s="4">
        <v>3.4560651780627323</v>
      </c>
      <c r="J22" s="4">
        <v>0.12805482329577977</v>
      </c>
      <c r="K22" s="4">
        <v>0.12805482329577977</v>
      </c>
      <c r="L22" s="4">
        <v>0.72145875597760589</v>
      </c>
      <c r="M22" s="4">
        <v>0.1280548232957803</v>
      </c>
      <c r="N22" s="4">
        <v>0.11584047766774479</v>
      </c>
      <c r="O22" s="4">
        <v>5.7657231502155112E-2</v>
      </c>
      <c r="P22" s="4">
        <v>0.23457358137386183</v>
      </c>
      <c r="Q22" s="4">
        <v>0.1280548232957798</v>
      </c>
      <c r="R22" s="4">
        <v>0.24221863074273775</v>
      </c>
      <c r="S22" s="4">
        <v>0.21251148301634187</v>
      </c>
      <c r="T22" s="4">
        <v>0.54055856761333732</v>
      </c>
      <c r="U22" s="4">
        <v>0.33921768134840546</v>
      </c>
      <c r="V22" s="4">
        <v>6.7900316316974516</v>
      </c>
    </row>
    <row r="23" spans="1:22">
      <c r="A23" s="1" t="s">
        <v>12</v>
      </c>
      <c r="B23" s="1" t="s">
        <v>5</v>
      </c>
      <c r="C23">
        <v>0.1112278371884283</v>
      </c>
      <c r="E23" s="3" t="s">
        <v>26</v>
      </c>
      <c r="F23" s="4">
        <v>0.26593395756266813</v>
      </c>
      <c r="G23" s="4">
        <v>0.33594543081908151</v>
      </c>
      <c r="H23" s="4">
        <v>0.41149373337160206</v>
      </c>
      <c r="I23" s="4">
        <v>4.3201717004901452</v>
      </c>
      <c r="J23" s="4"/>
      <c r="K23" s="4">
        <v>3.2049700848730232</v>
      </c>
      <c r="L23" s="4">
        <v>1.2809438532633983</v>
      </c>
      <c r="M23" s="4">
        <v>0.63740398452085623</v>
      </c>
      <c r="N23" s="4">
        <v>0.2386172994488438</v>
      </c>
      <c r="O23" s="4">
        <v>0.28722462763673318</v>
      </c>
      <c r="P23" s="4">
        <v>0.39579010753755939</v>
      </c>
      <c r="Q23" s="4">
        <v>0.62809058429877351</v>
      </c>
      <c r="R23" s="4">
        <v>0.46508234914170576</v>
      </c>
      <c r="S23" s="4">
        <v>0.39637213683358768</v>
      </c>
      <c r="T23" s="4">
        <v>1.070664088018338</v>
      </c>
      <c r="U23" s="4">
        <v>0.50923080900184947</v>
      </c>
      <c r="V23" s="4">
        <v>14.447934746818166</v>
      </c>
    </row>
    <row r="24" spans="1:22">
      <c r="A24" s="1" t="s">
        <v>12</v>
      </c>
      <c r="B24" s="1" t="s">
        <v>82</v>
      </c>
      <c r="C24">
        <v>3.5977097992333708E-2</v>
      </c>
      <c r="E24" s="3" t="s">
        <v>18</v>
      </c>
      <c r="F24" s="4">
        <v>0.13541539013498974</v>
      </c>
      <c r="G24" s="4">
        <v>0.28716897017660925</v>
      </c>
      <c r="H24" s="4">
        <v>0.24859927526613002</v>
      </c>
      <c r="I24" s="4">
        <v>3.9748628204315382</v>
      </c>
      <c r="J24" s="4">
        <v>0.33521334528697844</v>
      </c>
      <c r="K24" s="4">
        <v>0.44167812118389072</v>
      </c>
      <c r="L24" s="4">
        <v>0.72057423095899054</v>
      </c>
      <c r="M24" s="4">
        <v>0.79896131138117876</v>
      </c>
      <c r="N24" s="4">
        <v>0.22005704397633663</v>
      </c>
      <c r="O24" s="4">
        <v>0.10902958995262027</v>
      </c>
      <c r="P24" s="4">
        <v>0.40777573394380517</v>
      </c>
      <c r="Q24" s="4">
        <v>0.37290291813562232</v>
      </c>
      <c r="R24" s="4">
        <v>0.28903698546062051</v>
      </c>
      <c r="S24" s="4">
        <v>0.20555426576435346</v>
      </c>
      <c r="T24" s="4">
        <v>0.95446910749836666</v>
      </c>
      <c r="U24" s="4">
        <v>0.49701776462546232</v>
      </c>
      <c r="V24" s="4">
        <v>9.9983168741774957</v>
      </c>
    </row>
    <row r="25" spans="1:22">
      <c r="A25" s="1" t="s">
        <v>12</v>
      </c>
      <c r="B25" s="1" t="s">
        <v>6</v>
      </c>
      <c r="C25">
        <v>0.31746768673781045</v>
      </c>
      <c r="E25" s="3" t="s">
        <v>62</v>
      </c>
      <c r="F25" s="4">
        <v>5.6245311850569919E-2</v>
      </c>
      <c r="G25" s="4">
        <v>8.8823965472455524E-2</v>
      </c>
      <c r="H25" s="4">
        <v>3.5546218765711457E-2</v>
      </c>
      <c r="I25" s="4">
        <v>1.8894145203548007</v>
      </c>
      <c r="J25" s="4">
        <v>5.6923760784268168E-2</v>
      </c>
      <c r="K25" s="4">
        <v>7.0840034968031373E-2</v>
      </c>
      <c r="L25" s="4">
        <v>0.1026034633055387</v>
      </c>
      <c r="M25" s="4">
        <v>0.18430148058265314</v>
      </c>
      <c r="N25" s="4">
        <v>2.9303658126716592E-2</v>
      </c>
      <c r="O25" s="4">
        <v>4.721884736052781E-2</v>
      </c>
      <c r="P25" s="4">
        <v>5.9365667494545978E-2</v>
      </c>
      <c r="Q25" s="4">
        <v>8.5019166602771451E-2</v>
      </c>
      <c r="R25" s="4">
        <v>6.1612525132974556E-2</v>
      </c>
      <c r="S25" s="4">
        <v>8.4543856545815768E-2</v>
      </c>
      <c r="T25" s="4">
        <v>0.1454963982737279</v>
      </c>
      <c r="U25" s="4">
        <v>4.9904688772880582E-2</v>
      </c>
      <c r="V25" s="4">
        <v>3.0471635643939905</v>
      </c>
    </row>
    <row r="26" spans="1:22">
      <c r="A26" s="1" t="s">
        <v>12</v>
      </c>
      <c r="B26" s="1" t="s">
        <v>7</v>
      </c>
      <c r="C26">
        <v>1.4536405603585552E-2</v>
      </c>
      <c r="E26" s="3" t="s">
        <v>17</v>
      </c>
      <c r="F26" s="4">
        <v>0.28189979959916134</v>
      </c>
      <c r="G26" s="4">
        <v>0.34510730307579346</v>
      </c>
      <c r="H26" s="4">
        <v>0.35655824042264</v>
      </c>
      <c r="I26" s="4">
        <v>4.3574805232975118</v>
      </c>
      <c r="J26" s="4">
        <v>0.32784838696234969</v>
      </c>
      <c r="K26" s="4">
        <v>0.11552326219071814</v>
      </c>
      <c r="L26" s="4">
        <v>2.3390273934380077</v>
      </c>
      <c r="M26" s="4">
        <v>0.20100545351735863</v>
      </c>
      <c r="N26" s="4">
        <v>0.16068893511938398</v>
      </c>
      <c r="O26" s="4">
        <v>0.2188590050215162</v>
      </c>
      <c r="P26" s="4">
        <v>0.62229210111246325</v>
      </c>
      <c r="Q26" s="4">
        <v>0.54494344796742966</v>
      </c>
      <c r="R26" s="4">
        <v>0.62101271746234132</v>
      </c>
      <c r="S26" s="4">
        <v>0.30080114440432681</v>
      </c>
      <c r="T26" s="4">
        <v>1.4947552187673503</v>
      </c>
      <c r="U26" s="4">
        <v>0.55104376086336493</v>
      </c>
      <c r="V26" s="4">
        <v>12.838846693221717</v>
      </c>
    </row>
    <row r="27" spans="1:22">
      <c r="A27" s="1" t="s">
        <v>12</v>
      </c>
      <c r="B27" s="1" t="s">
        <v>8</v>
      </c>
      <c r="C27">
        <v>6.8131873399189399E-2</v>
      </c>
      <c r="E27" s="3" t="s">
        <v>39</v>
      </c>
      <c r="F27" s="4">
        <v>0.22451549126136164</v>
      </c>
      <c r="G27" s="4"/>
      <c r="H27" s="4">
        <v>0.44932296574616593</v>
      </c>
      <c r="I27" s="4">
        <v>2.0780226397170036</v>
      </c>
      <c r="J27" s="4">
        <v>0.38898545993738071</v>
      </c>
      <c r="K27" s="4"/>
      <c r="L27" s="4">
        <v>1.4329237344655992</v>
      </c>
      <c r="M27" s="4">
        <v>0.46230869182443596</v>
      </c>
      <c r="N27" s="4">
        <v>0.23691590632679208</v>
      </c>
      <c r="O27" s="4">
        <v>0.20297287330127256</v>
      </c>
      <c r="P27" s="4">
        <v>0.55232926937192306</v>
      </c>
      <c r="Q27" s="4">
        <v>0.78675725345557157</v>
      </c>
      <c r="R27" s="4">
        <v>0.46406622832493055</v>
      </c>
      <c r="S27" s="4">
        <v>0.69466955433949895</v>
      </c>
      <c r="T27" s="4">
        <v>2.231135051245031</v>
      </c>
      <c r="U27" s="4">
        <v>0.56882606558595827</v>
      </c>
      <c r="V27" s="4">
        <v>10.773751184902926</v>
      </c>
    </row>
    <row r="28" spans="1:22">
      <c r="A28" s="1" t="s">
        <v>12</v>
      </c>
      <c r="B28" s="1" t="s">
        <v>9</v>
      </c>
      <c r="C28">
        <v>1.3516619347275135E-2</v>
      </c>
      <c r="E28" s="3" t="s">
        <v>40</v>
      </c>
      <c r="F28" s="4">
        <v>0.35626887067407248</v>
      </c>
      <c r="G28" s="4">
        <v>0.79654232401100156</v>
      </c>
      <c r="H28" s="4"/>
      <c r="I28" s="4">
        <v>4.3256869637834265</v>
      </c>
      <c r="J28" s="4">
        <v>2.6591075746131088</v>
      </c>
      <c r="K28" s="4">
        <v>2.6591075692334445</v>
      </c>
      <c r="L28" s="4">
        <v>1.696629650668273</v>
      </c>
      <c r="M28" s="4">
        <v>0.65850436815776647</v>
      </c>
      <c r="N28" s="4">
        <v>0.56255353602250202</v>
      </c>
      <c r="O28" s="4">
        <v>0.5164927067390217</v>
      </c>
      <c r="P28" s="4">
        <v>1.03938660484169</v>
      </c>
      <c r="Q28" s="4">
        <v>1.7103540223505145</v>
      </c>
      <c r="R28" s="4">
        <v>1.1401676222568482</v>
      </c>
      <c r="S28" s="4">
        <v>1.3577978136834166</v>
      </c>
      <c r="T28" s="4">
        <v>3.0936275804257556</v>
      </c>
      <c r="U28" s="4">
        <v>1.1058399146605504</v>
      </c>
      <c r="V28" s="4">
        <v>23.678067122121391</v>
      </c>
    </row>
    <row r="29" spans="1:22">
      <c r="A29" s="1" t="s">
        <v>12</v>
      </c>
      <c r="B29" s="1" t="s">
        <v>10</v>
      </c>
      <c r="C29">
        <v>3.2161724573569139E-2</v>
      </c>
      <c r="E29" s="3" t="s">
        <v>12</v>
      </c>
      <c r="F29" s="4">
        <v>2.1468945781671599E-2</v>
      </c>
      <c r="G29" s="4">
        <v>2.4854125520521565E-2</v>
      </c>
      <c r="H29" s="4">
        <v>9.4429779991135852E-3</v>
      </c>
      <c r="I29" s="4">
        <v>0.31746768673781045</v>
      </c>
      <c r="J29" s="4">
        <v>1.2351568940597361E-2</v>
      </c>
      <c r="K29" s="4">
        <v>1.4536405603585552E-2</v>
      </c>
      <c r="L29" s="4">
        <v>0.1112278371884283</v>
      </c>
      <c r="M29" s="4">
        <v>4.2865940543392093E-2</v>
      </c>
      <c r="N29" s="4">
        <v>9.4406882955838812E-3</v>
      </c>
      <c r="O29" s="4">
        <v>1.3516619347275135E-2</v>
      </c>
      <c r="P29" s="4">
        <v>3.2161724573569139E-2</v>
      </c>
      <c r="Q29" s="4">
        <v>6.8131873399189399E-2</v>
      </c>
      <c r="R29" s="4">
        <v>3.5977097992333708E-2</v>
      </c>
      <c r="S29" s="4">
        <v>3.0499010117223991E-2</v>
      </c>
      <c r="T29" s="4">
        <v>6.7139747243868383E-2</v>
      </c>
      <c r="U29" s="4">
        <v>3.266934073552908E-2</v>
      </c>
      <c r="V29" s="4">
        <v>0.84375159001969313</v>
      </c>
    </row>
    <row r="30" spans="1:22">
      <c r="A30" s="1" t="s">
        <v>12</v>
      </c>
      <c r="B30" s="1" t="s">
        <v>11</v>
      </c>
      <c r="C30">
        <v>9.4406882955838812E-3</v>
      </c>
      <c r="E30" s="3" t="s">
        <v>37</v>
      </c>
      <c r="F30" s="4">
        <v>0.25348106108380525</v>
      </c>
      <c r="G30" s="4">
        <v>0.25023374053769071</v>
      </c>
      <c r="H30" s="4">
        <v>0.10701016888525229</v>
      </c>
      <c r="I30" s="4">
        <v>3.6136706219504147</v>
      </c>
      <c r="J30" s="4">
        <v>0.17642028405722979</v>
      </c>
      <c r="K30" s="4">
        <v>0.48341489997771925</v>
      </c>
      <c r="L30" s="4">
        <v>1.1961409418983153</v>
      </c>
      <c r="M30" s="4">
        <v>0.32587164411213748</v>
      </c>
      <c r="N30" s="4">
        <v>0.20074041718956062</v>
      </c>
      <c r="O30" s="4">
        <v>0.13788474165410197</v>
      </c>
      <c r="P30" s="4">
        <v>0.72302901439369716</v>
      </c>
      <c r="Q30" s="4">
        <v>0.50814869098435855</v>
      </c>
      <c r="R30" s="4">
        <v>0.39064932501795713</v>
      </c>
      <c r="S30" s="4">
        <v>0.50507596424020607</v>
      </c>
      <c r="T30" s="4">
        <v>1.1044574491029735</v>
      </c>
      <c r="U30" s="4">
        <v>0.47428114776703467</v>
      </c>
      <c r="V30" s="4">
        <v>10.450510112852456</v>
      </c>
    </row>
    <row r="31" spans="1:22">
      <c r="A31" s="1" t="s">
        <v>12</v>
      </c>
      <c r="B31" s="1" t="s">
        <v>83</v>
      </c>
      <c r="C31">
        <v>3.0499010117223991E-2</v>
      </c>
      <c r="E31" s="3" t="s">
        <v>27</v>
      </c>
      <c r="F31" s="4">
        <v>0.24979608758420654</v>
      </c>
      <c r="G31" s="4">
        <v>1.2510068031172272</v>
      </c>
      <c r="H31" s="4">
        <v>0.55014732325374971</v>
      </c>
      <c r="I31" s="4">
        <v>4.0640628748842822</v>
      </c>
      <c r="J31" s="4"/>
      <c r="K31" s="4">
        <v>0.36825896865277624</v>
      </c>
      <c r="L31" s="4">
        <v>1.0909929993436678</v>
      </c>
      <c r="M31" s="4">
        <v>0.49912856774142556</v>
      </c>
      <c r="N31" s="4">
        <v>0.16960312879735451</v>
      </c>
      <c r="O31" s="4">
        <v>0.18965702785078678</v>
      </c>
      <c r="P31" s="4">
        <v>0.37787108265232089</v>
      </c>
      <c r="Q31" s="4">
        <v>0.35930226429655537</v>
      </c>
      <c r="R31" s="4">
        <v>0.20876982087680906</v>
      </c>
      <c r="S31" s="4">
        <v>0.26698967557793901</v>
      </c>
      <c r="T31" s="4">
        <v>0.53784833955307043</v>
      </c>
      <c r="U31" s="4">
        <v>0.38103839494822744</v>
      </c>
      <c r="V31" s="4">
        <v>10.5644733591304</v>
      </c>
    </row>
    <row r="32" spans="1:22">
      <c r="A32" s="1" t="s">
        <v>12</v>
      </c>
      <c r="B32" s="1" t="s">
        <v>84</v>
      </c>
      <c r="C32">
        <v>6.7139747243868383E-2</v>
      </c>
      <c r="E32" s="3" t="s">
        <v>21</v>
      </c>
      <c r="F32" s="4">
        <v>0.21519152251413462</v>
      </c>
      <c r="G32" s="4">
        <v>0.145963112659588</v>
      </c>
      <c r="H32" s="4">
        <v>0.13065125804863637</v>
      </c>
      <c r="I32" s="4">
        <v>3.2819122370856233</v>
      </c>
      <c r="J32" s="4">
        <v>0.12742137276379012</v>
      </c>
      <c r="K32" s="4">
        <v>0.13169341954723784</v>
      </c>
      <c r="L32" s="4">
        <v>0.55583225948549198</v>
      </c>
      <c r="M32" s="4">
        <v>0.12636423987036954</v>
      </c>
      <c r="N32" s="4">
        <v>0.15337843264839321</v>
      </c>
      <c r="O32" s="4">
        <v>0.14314454547828712</v>
      </c>
      <c r="P32" s="4">
        <v>0.36262303990489247</v>
      </c>
      <c r="Q32" s="4">
        <v>0.12636423987036963</v>
      </c>
      <c r="R32" s="4">
        <v>0.22406327019362124</v>
      </c>
      <c r="S32" s="4">
        <v>0.21517988941999244</v>
      </c>
      <c r="T32" s="4">
        <v>0.60129160495538059</v>
      </c>
      <c r="U32" s="4">
        <v>0.26446724432474844</v>
      </c>
      <c r="V32" s="4">
        <v>6.8055416887705587</v>
      </c>
    </row>
    <row r="33" spans="1:25">
      <c r="A33" s="1" t="s">
        <v>12</v>
      </c>
      <c r="B33" s="1" t="s">
        <v>85</v>
      </c>
      <c r="C33">
        <v>3.266934073552908E-2</v>
      </c>
      <c r="E33" s="3" t="s">
        <v>16</v>
      </c>
      <c r="F33" s="4">
        <v>0.33887910940993327</v>
      </c>
      <c r="G33" s="4">
        <v>0.63512741713367982</v>
      </c>
      <c r="H33" s="4"/>
      <c r="I33" s="4">
        <v>4.0952697610052669</v>
      </c>
      <c r="J33" s="4"/>
      <c r="K33" s="4">
        <v>1.174730268734659</v>
      </c>
      <c r="L33" s="4">
        <v>2.0762045128520779</v>
      </c>
      <c r="M33" s="4">
        <v>0.74377243614672017</v>
      </c>
      <c r="N33" s="4">
        <v>0.2038356830203365</v>
      </c>
      <c r="O33" s="4">
        <v>0.18837862004987019</v>
      </c>
      <c r="P33" s="4">
        <v>0.63713518141840253</v>
      </c>
      <c r="Q33" s="4">
        <v>1.5395443129865805</v>
      </c>
      <c r="R33" s="4">
        <v>0.98626545834588253</v>
      </c>
      <c r="S33" s="4">
        <v>0.7091870446652202</v>
      </c>
      <c r="T33" s="4">
        <v>1.5778178542113073</v>
      </c>
      <c r="U33" s="4">
        <v>0.87692511726716649</v>
      </c>
      <c r="V33" s="4">
        <v>15.783072777247103</v>
      </c>
    </row>
    <row r="34" spans="1:25">
      <c r="A34" s="1" t="s">
        <v>13</v>
      </c>
      <c r="B34" s="1" t="s">
        <v>0</v>
      </c>
      <c r="C34">
        <v>0.21374967130184011</v>
      </c>
      <c r="E34" s="3" t="s">
        <v>34</v>
      </c>
      <c r="F34" s="4">
        <v>0.14748208820626371</v>
      </c>
      <c r="G34" s="4">
        <v>0.5403961894271011</v>
      </c>
      <c r="H34" s="4">
        <v>0.27243720310780678</v>
      </c>
      <c r="I34" s="4">
        <v>2.500241238551713</v>
      </c>
      <c r="J34" s="4">
        <v>0.24301237473149026</v>
      </c>
      <c r="K34" s="4"/>
      <c r="L34" s="4">
        <v>1.9674886994342584</v>
      </c>
      <c r="M34" s="4">
        <v>0.23069151246486758</v>
      </c>
      <c r="N34" s="4">
        <v>0.19651161883971027</v>
      </c>
      <c r="O34" s="4">
        <v>0.25600503298839761</v>
      </c>
      <c r="P34" s="4">
        <v>0.53238911829014646</v>
      </c>
      <c r="Q34" s="4">
        <v>0.31108847276500723</v>
      </c>
      <c r="R34" s="4">
        <v>0.37450003569782264</v>
      </c>
      <c r="S34" s="4">
        <v>0.30138792078648602</v>
      </c>
      <c r="T34" s="4">
        <v>0.98688794517376088</v>
      </c>
      <c r="U34" s="4">
        <v>0.44573533425733897</v>
      </c>
      <c r="V34" s="4">
        <v>9.3062547847221708</v>
      </c>
    </row>
    <row r="35" spans="1:25">
      <c r="A35" s="1" t="s">
        <v>13</v>
      </c>
      <c r="B35" s="1" t="s">
        <v>1</v>
      </c>
      <c r="C35">
        <v>0.16771594859628519</v>
      </c>
      <c r="E35" s="3" t="s">
        <v>14</v>
      </c>
      <c r="F35" s="4">
        <v>0.29572110789056988</v>
      </c>
      <c r="G35" s="4">
        <v>0.21954469470245905</v>
      </c>
      <c r="H35" s="4">
        <v>0.19493181383670544</v>
      </c>
      <c r="I35" s="4">
        <v>3.7949124919532493</v>
      </c>
      <c r="J35" s="4">
        <v>0.35088788228105949</v>
      </c>
      <c r="K35" s="4">
        <v>0.38384621754045761</v>
      </c>
      <c r="L35" s="4">
        <v>0.58168148895467675</v>
      </c>
      <c r="M35" s="4">
        <v>0.28986309938755428</v>
      </c>
      <c r="N35" s="4">
        <v>0.22675799247417602</v>
      </c>
      <c r="O35" s="4">
        <v>0.43994690292068578</v>
      </c>
      <c r="P35" s="4">
        <v>0.52110940610164169</v>
      </c>
      <c r="Q35" s="4">
        <v>0.29278361441909928</v>
      </c>
      <c r="R35" s="4">
        <v>0.37615731871456071</v>
      </c>
      <c r="S35" s="4">
        <v>0.56820636054031359</v>
      </c>
      <c r="T35" s="4">
        <v>1.0969323591746134</v>
      </c>
      <c r="U35" s="4">
        <v>0.40371959405669339</v>
      </c>
      <c r="V35" s="4">
        <v>10.037002344948517</v>
      </c>
    </row>
    <row r="36" spans="1:25">
      <c r="A36" s="1" t="s">
        <v>13</v>
      </c>
      <c r="B36" s="1" t="s">
        <v>2</v>
      </c>
      <c r="C36">
        <v>0.26428377806388487</v>
      </c>
      <c r="E36" s="3" t="s">
        <v>41</v>
      </c>
      <c r="F36" s="4">
        <v>0.39629607652670235</v>
      </c>
      <c r="G36" s="4">
        <v>0.94993078235544759</v>
      </c>
      <c r="H36" s="4">
        <v>0.26252007576551495</v>
      </c>
      <c r="I36" s="4">
        <v>3.5009550463171468</v>
      </c>
      <c r="J36" s="4">
        <v>0.21783002752348873</v>
      </c>
      <c r="K36" s="4">
        <v>0.52130915136761347</v>
      </c>
      <c r="L36" s="4">
        <v>0.75340798928775188</v>
      </c>
      <c r="M36" s="4">
        <v>0.3970820525314519</v>
      </c>
      <c r="N36" s="4">
        <v>0.26509188022777558</v>
      </c>
      <c r="O36" s="4">
        <v>0.36314981137132157</v>
      </c>
      <c r="P36" s="4">
        <v>0.42571987783227144</v>
      </c>
      <c r="Q36" s="4">
        <v>1.3907832793483765</v>
      </c>
      <c r="R36" s="4">
        <v>1.280187261745479</v>
      </c>
      <c r="S36" s="4">
        <v>0.92945370653206116</v>
      </c>
      <c r="T36" s="4">
        <v>2.0283635190600831</v>
      </c>
      <c r="U36" s="4">
        <v>0.695895693889794</v>
      </c>
      <c r="V36" s="4">
        <v>14.377976231682279</v>
      </c>
    </row>
    <row r="37" spans="1:25">
      <c r="A37" s="1" t="s">
        <v>13</v>
      </c>
      <c r="B37" s="1" t="s">
        <v>3</v>
      </c>
      <c r="C37">
        <v>0.22399677863355014</v>
      </c>
      <c r="E37" s="3" t="s">
        <v>36</v>
      </c>
      <c r="F37" s="4">
        <v>0.21857203191506591</v>
      </c>
      <c r="G37" s="4">
        <v>0.6263138258793074</v>
      </c>
      <c r="H37" s="4">
        <v>0.15975371991088688</v>
      </c>
      <c r="I37" s="4">
        <v>3.6147911976860208</v>
      </c>
      <c r="J37" s="4">
        <v>0.88113391807092756</v>
      </c>
      <c r="K37" s="4">
        <v>3.5630168960718387</v>
      </c>
      <c r="L37" s="4">
        <v>2.598278856677894</v>
      </c>
      <c r="M37" s="4">
        <v>0.42674699582346265</v>
      </c>
      <c r="N37" s="4">
        <v>0.15801631364865795</v>
      </c>
      <c r="O37" s="4">
        <v>0.1784874722236576</v>
      </c>
      <c r="P37" s="4">
        <v>1.0902679278689558</v>
      </c>
      <c r="Q37" s="4">
        <v>0.72361479033747655</v>
      </c>
      <c r="R37" s="4">
        <v>0.4037059540443711</v>
      </c>
      <c r="S37" s="4">
        <v>0.15689234384942524</v>
      </c>
      <c r="T37" s="4">
        <v>1.3870738747190698</v>
      </c>
      <c r="U37" s="4">
        <v>0.59184212720236506</v>
      </c>
      <c r="V37" s="4">
        <v>16.778508245929384</v>
      </c>
    </row>
    <row r="38" spans="1:25">
      <c r="A38" s="1" t="s">
        <v>13</v>
      </c>
      <c r="B38" s="1" t="s">
        <v>4</v>
      </c>
      <c r="C38">
        <v>0.22399677863355069</v>
      </c>
      <c r="E38" s="3" t="s">
        <v>23</v>
      </c>
      <c r="F38" s="4">
        <v>0.22453557077635775</v>
      </c>
      <c r="G38" s="4">
        <v>2.1715013180454696</v>
      </c>
      <c r="H38" s="4">
        <v>0.74087721987004018</v>
      </c>
      <c r="I38" s="4">
        <v>3.3909658432824372</v>
      </c>
      <c r="J38" s="4"/>
      <c r="K38" s="4">
        <v>1.2234554023764219</v>
      </c>
      <c r="L38" s="4">
        <v>0.21639288517157998</v>
      </c>
      <c r="M38" s="4">
        <v>0.77798134274569752</v>
      </c>
      <c r="N38" s="4">
        <v>0.16495446620445933</v>
      </c>
      <c r="O38" s="4">
        <v>0.20178657207120657</v>
      </c>
      <c r="P38" s="4">
        <v>0.3819917186770373</v>
      </c>
      <c r="Q38" s="4">
        <v>0.77952558680701656</v>
      </c>
      <c r="R38" s="4">
        <v>0.45299613906992436</v>
      </c>
      <c r="S38" s="4">
        <v>0.38523237521905113</v>
      </c>
      <c r="T38" s="4">
        <v>0.69092856142573689</v>
      </c>
      <c r="U38" s="4">
        <v>0.47196812893976003</v>
      </c>
      <c r="V38" s="4">
        <v>12.275093130682198</v>
      </c>
    </row>
    <row r="39" spans="1:25">
      <c r="A39" s="1" t="s">
        <v>13</v>
      </c>
      <c r="B39" s="1" t="s">
        <v>5</v>
      </c>
      <c r="C39">
        <v>0.65951872683621149</v>
      </c>
      <c r="E39" s="3" t="s">
        <v>81</v>
      </c>
      <c r="F39" s="4">
        <v>7.9115609673746929</v>
      </c>
      <c r="G39" s="4">
        <v>21.193943111821419</v>
      </c>
      <c r="H39" s="4">
        <v>8.6739928378028264</v>
      </c>
      <c r="I39" s="4">
        <v>113.46816802669935</v>
      </c>
      <c r="J39" s="4">
        <v>11.877417265711909</v>
      </c>
      <c r="K39" s="4">
        <v>29.164863195669898</v>
      </c>
      <c r="L39" s="4">
        <v>39.865727584390051</v>
      </c>
      <c r="M39" s="4">
        <v>13.321463595918399</v>
      </c>
      <c r="N39" s="4">
        <v>6.5541529369729457</v>
      </c>
      <c r="O39" s="4">
        <v>6.369584619940019</v>
      </c>
      <c r="P39" s="4">
        <v>15.670233887370998</v>
      </c>
      <c r="Q39" s="4">
        <v>22.150746439424868</v>
      </c>
      <c r="R39" s="4">
        <v>15.279470544201544</v>
      </c>
      <c r="S39" s="4">
        <v>13.289650248492483</v>
      </c>
      <c r="T39" s="4">
        <v>39.340678706997679</v>
      </c>
      <c r="U39" s="4">
        <v>15.863014350538741</v>
      </c>
      <c r="V39" s="4">
        <v>379.99466831932784</v>
      </c>
    </row>
    <row r="40" spans="1:25">
      <c r="A40" s="1" t="s">
        <v>13</v>
      </c>
      <c r="B40" s="1" t="s">
        <v>82</v>
      </c>
      <c r="C40">
        <v>0.27581558459056421</v>
      </c>
    </row>
    <row r="41" spans="1:25">
      <c r="A41" s="1" t="s">
        <v>13</v>
      </c>
      <c r="B41" s="1" t="s">
        <v>6</v>
      </c>
      <c r="C41">
        <v>2.5376673978797188</v>
      </c>
      <c r="E41" s="3" t="s">
        <v>64</v>
      </c>
      <c r="F41" s="4">
        <v>0.18871590534457894</v>
      </c>
      <c r="G41" s="4">
        <v>0.47521642472197123</v>
      </c>
      <c r="H41" s="4">
        <v>0.4270316963393801</v>
      </c>
      <c r="I41" s="4">
        <v>0.20284652666193193</v>
      </c>
      <c r="J41" s="4">
        <v>3.5229571152708763</v>
      </c>
      <c r="K41" s="4">
        <v>0.37985601887472792</v>
      </c>
      <c r="L41" s="4">
        <v>0.21696080105063276</v>
      </c>
      <c r="M41" s="4">
        <v>0.20444543416670194</v>
      </c>
      <c r="N41" s="4">
        <v>0.80234218809114322</v>
      </c>
      <c r="O41" s="4">
        <v>0.60390589513000126</v>
      </c>
      <c r="P41" s="4">
        <v>0.88333515425094711</v>
      </c>
      <c r="Q41" s="4">
        <v>1.1062906003791</v>
      </c>
      <c r="R41" s="4">
        <v>0.31919550601608487</v>
      </c>
      <c r="S41" s="4">
        <v>0.38936302279281532</v>
      </c>
      <c r="T41" s="4">
        <v>0.17147734645695414</v>
      </c>
      <c r="U41" s="4">
        <v>0.35850389398165688</v>
      </c>
      <c r="V41" s="4">
        <v>0.15438701544445599</v>
      </c>
      <c r="W41" s="4">
        <v>0.41033769849312174</v>
      </c>
      <c r="X41" s="4">
        <v>0.44053926947063959</v>
      </c>
      <c r="Y41" s="4">
        <v>11.257707512937722</v>
      </c>
    </row>
    <row r="42" spans="1:25">
      <c r="A42" s="1" t="s">
        <v>13</v>
      </c>
      <c r="B42" s="1" t="s">
        <v>7</v>
      </c>
      <c r="C42">
        <v>0.73710351571769339</v>
      </c>
    </row>
    <row r="43" spans="1:25">
      <c r="A43" s="1" t="s">
        <v>13</v>
      </c>
      <c r="B43" s="1" t="s">
        <v>8</v>
      </c>
      <c r="C43">
        <v>0.22399677863355083</v>
      </c>
    </row>
    <row r="44" spans="1:25">
      <c r="A44" s="1" t="s">
        <v>13</v>
      </c>
      <c r="B44" s="1" t="s">
        <v>9</v>
      </c>
      <c r="C44">
        <v>0.20648630619796948</v>
      </c>
    </row>
    <row r="45" spans="1:25">
      <c r="A45" s="1" t="s">
        <v>13</v>
      </c>
      <c r="B45" s="1" t="s">
        <v>10</v>
      </c>
      <c r="C45">
        <v>0.46222257005850748</v>
      </c>
    </row>
    <row r="46" spans="1:25">
      <c r="A46" s="1" t="s">
        <v>13</v>
      </c>
      <c r="B46" s="1" t="s">
        <v>11</v>
      </c>
      <c r="C46">
        <v>0.19985929958223839</v>
      </c>
    </row>
    <row r="47" spans="1:25">
      <c r="A47" s="1" t="s">
        <v>13</v>
      </c>
      <c r="B47" s="1" t="s">
        <v>83</v>
      </c>
      <c r="C47">
        <v>0.34081203805813637</v>
      </c>
    </row>
    <row r="48" spans="1:25">
      <c r="A48" s="1" t="s">
        <v>13</v>
      </c>
      <c r="B48" s="1" t="s">
        <v>84</v>
      </c>
      <c r="C48">
        <v>1.1529218727434243</v>
      </c>
    </row>
    <row r="49" spans="1:3">
      <c r="A49" s="1" t="s">
        <v>13</v>
      </c>
      <c r="B49" s="1" t="s">
        <v>85</v>
      </c>
      <c r="C49">
        <v>0.34062112812720613</v>
      </c>
    </row>
    <row r="50" spans="1:3">
      <c r="A50" s="1" t="s">
        <v>14</v>
      </c>
      <c r="B50" s="1" t="s">
        <v>0</v>
      </c>
      <c r="C50">
        <v>0.29572110789056988</v>
      </c>
    </row>
    <row r="51" spans="1:3">
      <c r="A51" s="1" t="s">
        <v>14</v>
      </c>
      <c r="B51" s="1" t="s">
        <v>1</v>
      </c>
      <c r="C51">
        <v>0.21954469470245905</v>
      </c>
    </row>
    <row r="52" spans="1:3">
      <c r="A52" s="1" t="s">
        <v>14</v>
      </c>
      <c r="B52" s="1" t="s">
        <v>2</v>
      </c>
      <c r="C52">
        <v>0.19493181383670544</v>
      </c>
    </row>
    <row r="53" spans="1:3">
      <c r="A53" s="1" t="s">
        <v>14</v>
      </c>
      <c r="B53" s="1" t="s">
        <v>3</v>
      </c>
      <c r="C53">
        <v>0.35088788228105949</v>
      </c>
    </row>
    <row r="54" spans="1:3">
      <c r="A54" s="1" t="s">
        <v>14</v>
      </c>
      <c r="B54" s="1" t="s">
        <v>4</v>
      </c>
      <c r="C54">
        <v>0.28986309938755428</v>
      </c>
    </row>
    <row r="55" spans="1:3">
      <c r="A55" s="1" t="s">
        <v>14</v>
      </c>
      <c r="B55" s="1" t="s">
        <v>5</v>
      </c>
      <c r="C55">
        <v>0.58168148895467675</v>
      </c>
    </row>
    <row r="56" spans="1:3">
      <c r="A56" s="1" t="s">
        <v>14</v>
      </c>
      <c r="B56" s="1" t="s">
        <v>82</v>
      </c>
      <c r="C56">
        <v>0.37615731871456071</v>
      </c>
    </row>
    <row r="57" spans="1:3">
      <c r="A57" s="1" t="s">
        <v>14</v>
      </c>
      <c r="B57" s="1" t="s">
        <v>6</v>
      </c>
      <c r="C57">
        <v>3.7949124919532493</v>
      </c>
    </row>
    <row r="58" spans="1:3">
      <c r="A58" s="1" t="s">
        <v>14</v>
      </c>
      <c r="B58" s="1" t="s">
        <v>7</v>
      </c>
      <c r="C58">
        <v>0.38384621754045761</v>
      </c>
    </row>
    <row r="59" spans="1:3">
      <c r="A59" s="1" t="s">
        <v>14</v>
      </c>
      <c r="B59" s="1" t="s">
        <v>8</v>
      </c>
      <c r="C59">
        <v>0.29278361441909928</v>
      </c>
    </row>
    <row r="60" spans="1:3">
      <c r="A60" s="1" t="s">
        <v>14</v>
      </c>
      <c r="B60" s="1" t="s">
        <v>9</v>
      </c>
      <c r="C60">
        <v>0.43994690292068578</v>
      </c>
    </row>
    <row r="61" spans="1:3">
      <c r="A61" s="1" t="s">
        <v>14</v>
      </c>
      <c r="B61" s="1" t="s">
        <v>10</v>
      </c>
      <c r="C61">
        <v>0.52110940610164169</v>
      </c>
    </row>
    <row r="62" spans="1:3">
      <c r="A62" s="1" t="s">
        <v>14</v>
      </c>
      <c r="B62" s="1" t="s">
        <v>11</v>
      </c>
      <c r="C62">
        <v>0.22675799247417602</v>
      </c>
    </row>
    <row r="63" spans="1:3">
      <c r="A63" s="1" t="s">
        <v>14</v>
      </c>
      <c r="B63" s="1" t="s">
        <v>83</v>
      </c>
      <c r="C63">
        <v>0.56820636054031359</v>
      </c>
    </row>
    <row r="64" spans="1:3">
      <c r="A64" s="1" t="s">
        <v>14</v>
      </c>
      <c r="B64" s="1" t="s">
        <v>84</v>
      </c>
      <c r="C64">
        <v>1.0969323591746134</v>
      </c>
    </row>
    <row r="65" spans="1:3">
      <c r="A65" s="1" t="s">
        <v>14</v>
      </c>
      <c r="B65" s="1" t="s">
        <v>85</v>
      </c>
      <c r="C65">
        <v>0.40371959405669339</v>
      </c>
    </row>
    <row r="66" spans="1:3">
      <c r="A66" s="1" t="s">
        <v>15</v>
      </c>
      <c r="B66" s="1" t="s">
        <v>0</v>
      </c>
      <c r="C66">
        <v>0.36933605093850247</v>
      </c>
    </row>
    <row r="67" spans="1:3">
      <c r="A67" s="1" t="s">
        <v>15</v>
      </c>
      <c r="B67" s="1" t="s">
        <v>1</v>
      </c>
      <c r="C67">
        <v>0.23285974191523573</v>
      </c>
    </row>
    <row r="68" spans="1:3">
      <c r="A68" s="1" t="s">
        <v>15</v>
      </c>
      <c r="B68" s="1" t="s">
        <v>2</v>
      </c>
      <c r="C68">
        <v>0.15687709675995587</v>
      </c>
    </row>
    <row r="69" spans="1:3">
      <c r="A69" s="1" t="s">
        <v>15</v>
      </c>
      <c r="B69" s="1" t="s">
        <v>4</v>
      </c>
      <c r="C69">
        <v>0.77553950100930735</v>
      </c>
    </row>
    <row r="70" spans="1:3">
      <c r="A70" s="1" t="s">
        <v>15</v>
      </c>
      <c r="B70" s="1" t="s">
        <v>5</v>
      </c>
      <c r="C70">
        <v>1.8663910757456128</v>
      </c>
    </row>
    <row r="71" spans="1:3">
      <c r="A71" s="1" t="s">
        <v>15</v>
      </c>
      <c r="B71" s="1" t="s">
        <v>82</v>
      </c>
      <c r="C71">
        <v>0.46304065153469581</v>
      </c>
    </row>
    <row r="72" spans="1:3">
      <c r="A72" s="1" t="s">
        <v>15</v>
      </c>
      <c r="B72" s="1" t="s">
        <v>6</v>
      </c>
      <c r="C72">
        <v>4.2368107179467405</v>
      </c>
    </row>
    <row r="73" spans="1:3">
      <c r="A73" s="1" t="s">
        <v>15</v>
      </c>
      <c r="B73" s="1" t="s">
        <v>7</v>
      </c>
      <c r="C73">
        <v>0.54319201214455015</v>
      </c>
    </row>
    <row r="74" spans="1:3">
      <c r="A74" s="1" t="s">
        <v>15</v>
      </c>
      <c r="B74" s="1" t="s">
        <v>8</v>
      </c>
      <c r="C74">
        <v>0.48209944243053948</v>
      </c>
    </row>
    <row r="75" spans="1:3">
      <c r="A75" s="1" t="s">
        <v>15</v>
      </c>
      <c r="B75" s="1" t="s">
        <v>9</v>
      </c>
      <c r="C75">
        <v>0.12535381155793773</v>
      </c>
    </row>
    <row r="76" spans="1:3">
      <c r="A76" s="1" t="s">
        <v>15</v>
      </c>
      <c r="B76" s="1" t="s">
        <v>10</v>
      </c>
      <c r="C76">
        <v>0.34555179678470177</v>
      </c>
    </row>
    <row r="77" spans="1:3">
      <c r="A77" s="1" t="s">
        <v>15</v>
      </c>
      <c r="B77" s="1" t="s">
        <v>11</v>
      </c>
      <c r="C77">
        <v>0.21501570467034797</v>
      </c>
    </row>
    <row r="78" spans="1:3">
      <c r="A78" s="1" t="s">
        <v>15</v>
      </c>
      <c r="B78" s="1" t="s">
        <v>83</v>
      </c>
      <c r="C78">
        <v>0.44998303116381422</v>
      </c>
    </row>
    <row r="79" spans="1:3">
      <c r="A79" s="1" t="s">
        <v>15</v>
      </c>
      <c r="B79" s="1" t="s">
        <v>84</v>
      </c>
      <c r="C79">
        <v>0.99204876331222458</v>
      </c>
    </row>
    <row r="80" spans="1:3">
      <c r="A80" s="1" t="s">
        <v>15</v>
      </c>
      <c r="B80" s="1" t="s">
        <v>85</v>
      </c>
      <c r="C80">
        <v>0.48193651384608571</v>
      </c>
    </row>
    <row r="81" spans="1:3">
      <c r="A81" s="1" t="s">
        <v>16</v>
      </c>
      <c r="B81" s="1" t="s">
        <v>0</v>
      </c>
      <c r="C81">
        <v>0.33887910940993327</v>
      </c>
    </row>
    <row r="82" spans="1:3">
      <c r="A82" s="1" t="s">
        <v>16</v>
      </c>
      <c r="B82" s="1" t="s">
        <v>1</v>
      </c>
      <c r="C82">
        <v>0.63512741713367982</v>
      </c>
    </row>
    <row r="83" spans="1:3">
      <c r="A83" s="1" t="s">
        <v>16</v>
      </c>
      <c r="B83" s="1" t="s">
        <v>4</v>
      </c>
      <c r="C83">
        <v>0.74377243614672017</v>
      </c>
    </row>
    <row r="84" spans="1:3">
      <c r="A84" s="1" t="s">
        <v>16</v>
      </c>
      <c r="B84" s="1" t="s">
        <v>5</v>
      </c>
      <c r="C84">
        <v>2.0762045128520779</v>
      </c>
    </row>
    <row r="85" spans="1:3">
      <c r="A85" s="1" t="s">
        <v>16</v>
      </c>
      <c r="B85" s="1" t="s">
        <v>82</v>
      </c>
      <c r="C85">
        <v>0.98626545834588253</v>
      </c>
    </row>
    <row r="86" spans="1:3">
      <c r="A86" s="1" t="s">
        <v>16</v>
      </c>
      <c r="B86" s="1" t="s">
        <v>6</v>
      </c>
      <c r="C86">
        <v>4.0952697610052669</v>
      </c>
    </row>
    <row r="87" spans="1:3">
      <c r="A87" s="1" t="s">
        <v>16</v>
      </c>
      <c r="B87" s="1" t="s">
        <v>7</v>
      </c>
      <c r="C87">
        <v>1.174730268734659</v>
      </c>
    </row>
    <row r="88" spans="1:3">
      <c r="A88" s="1" t="s">
        <v>16</v>
      </c>
      <c r="B88" s="1" t="s">
        <v>8</v>
      </c>
      <c r="C88">
        <v>1.5395443129865805</v>
      </c>
    </row>
    <row r="89" spans="1:3">
      <c r="A89" s="1" t="s">
        <v>16</v>
      </c>
      <c r="B89" s="1" t="s">
        <v>9</v>
      </c>
      <c r="C89">
        <v>0.18837862004987019</v>
      </c>
    </row>
    <row r="90" spans="1:3">
      <c r="A90" s="1" t="s">
        <v>16</v>
      </c>
      <c r="B90" s="1" t="s">
        <v>10</v>
      </c>
      <c r="C90">
        <v>0.63713518141840253</v>
      </c>
    </row>
    <row r="91" spans="1:3">
      <c r="A91" s="1" t="s">
        <v>16</v>
      </c>
      <c r="B91" s="1" t="s">
        <v>11</v>
      </c>
      <c r="C91">
        <v>0.2038356830203365</v>
      </c>
    </row>
    <row r="92" spans="1:3">
      <c r="A92" s="1" t="s">
        <v>16</v>
      </c>
      <c r="B92" s="1" t="s">
        <v>83</v>
      </c>
      <c r="C92">
        <v>0.7091870446652202</v>
      </c>
    </row>
    <row r="93" spans="1:3">
      <c r="A93" s="1" t="s">
        <v>16</v>
      </c>
      <c r="B93" s="1" t="s">
        <v>84</v>
      </c>
      <c r="C93">
        <v>1.5778178542113073</v>
      </c>
    </row>
    <row r="94" spans="1:3">
      <c r="A94" s="1" t="s">
        <v>16</v>
      </c>
      <c r="B94" s="1" t="s">
        <v>85</v>
      </c>
      <c r="C94">
        <v>0.87692511726716649</v>
      </c>
    </row>
    <row r="95" spans="1:3">
      <c r="A95" s="1" t="s">
        <v>17</v>
      </c>
      <c r="B95" s="1" t="s">
        <v>0</v>
      </c>
      <c r="C95">
        <v>0.28189979959916134</v>
      </c>
    </row>
    <row r="96" spans="1:3">
      <c r="A96" s="1" t="s">
        <v>17</v>
      </c>
      <c r="B96" s="1" t="s">
        <v>1</v>
      </c>
      <c r="C96">
        <v>0.34510730307579346</v>
      </c>
    </row>
    <row r="97" spans="1:3">
      <c r="A97" s="1" t="s">
        <v>17</v>
      </c>
      <c r="B97" s="1" t="s">
        <v>2</v>
      </c>
      <c r="C97">
        <v>0.35655824042264</v>
      </c>
    </row>
    <row r="98" spans="1:3">
      <c r="A98" s="1" t="s">
        <v>17</v>
      </c>
      <c r="B98" s="1" t="s">
        <v>3</v>
      </c>
      <c r="C98">
        <v>0.32784838696234969</v>
      </c>
    </row>
    <row r="99" spans="1:3">
      <c r="A99" s="1" t="s">
        <v>17</v>
      </c>
      <c r="B99" s="1" t="s">
        <v>4</v>
      </c>
      <c r="C99">
        <v>0.20100545351735863</v>
      </c>
    </row>
    <row r="100" spans="1:3">
      <c r="A100" s="1" t="s">
        <v>17</v>
      </c>
      <c r="B100" s="1" t="s">
        <v>5</v>
      </c>
      <c r="C100">
        <v>2.3390273934380077</v>
      </c>
    </row>
    <row r="101" spans="1:3">
      <c r="A101" s="1" t="s">
        <v>17</v>
      </c>
      <c r="B101" s="1" t="s">
        <v>82</v>
      </c>
      <c r="C101">
        <v>0.62101271746234132</v>
      </c>
    </row>
    <row r="102" spans="1:3">
      <c r="A102" s="1" t="s">
        <v>17</v>
      </c>
      <c r="B102" s="1" t="s">
        <v>6</v>
      </c>
      <c r="C102">
        <v>4.3574805232975118</v>
      </c>
    </row>
    <row r="103" spans="1:3">
      <c r="A103" s="1" t="s">
        <v>17</v>
      </c>
      <c r="B103" s="1" t="s">
        <v>7</v>
      </c>
      <c r="C103">
        <v>0.11552326219071814</v>
      </c>
    </row>
    <row r="104" spans="1:3">
      <c r="A104" s="1" t="s">
        <v>17</v>
      </c>
      <c r="B104" s="1" t="s">
        <v>8</v>
      </c>
      <c r="C104">
        <v>0.54494344796742966</v>
      </c>
    </row>
    <row r="105" spans="1:3">
      <c r="A105" s="1" t="s">
        <v>17</v>
      </c>
      <c r="B105" s="1" t="s">
        <v>9</v>
      </c>
      <c r="C105">
        <v>0.2188590050215162</v>
      </c>
    </row>
    <row r="106" spans="1:3">
      <c r="A106" s="1" t="s">
        <v>17</v>
      </c>
      <c r="B106" s="1" t="s">
        <v>10</v>
      </c>
      <c r="C106">
        <v>0.62229210111246325</v>
      </c>
    </row>
    <row r="107" spans="1:3">
      <c r="A107" s="1" t="s">
        <v>17</v>
      </c>
      <c r="B107" s="1" t="s">
        <v>11</v>
      </c>
      <c r="C107">
        <v>0.16068893511938398</v>
      </c>
    </row>
    <row r="108" spans="1:3">
      <c r="A108" s="1" t="s">
        <v>17</v>
      </c>
      <c r="B108" s="1" t="s">
        <v>83</v>
      </c>
      <c r="C108">
        <v>0.30080114440432681</v>
      </c>
    </row>
    <row r="109" spans="1:3">
      <c r="A109" s="1" t="s">
        <v>17</v>
      </c>
      <c r="B109" s="1" t="s">
        <v>84</v>
      </c>
      <c r="C109">
        <v>1.4947552187673503</v>
      </c>
    </row>
    <row r="110" spans="1:3">
      <c r="A110" s="1" t="s">
        <v>17</v>
      </c>
      <c r="B110" s="1" t="s">
        <v>85</v>
      </c>
      <c r="C110">
        <v>0.55104376086336493</v>
      </c>
    </row>
    <row r="111" spans="1:3">
      <c r="A111" s="1" t="s">
        <v>18</v>
      </c>
      <c r="B111" s="1" t="s">
        <v>0</v>
      </c>
      <c r="C111">
        <v>0.13541539013498974</v>
      </c>
    </row>
    <row r="112" spans="1:3">
      <c r="A112" s="1" t="s">
        <v>18</v>
      </c>
      <c r="B112" s="1" t="s">
        <v>1</v>
      </c>
      <c r="C112">
        <v>0.28716897017660925</v>
      </c>
    </row>
    <row r="113" spans="1:3">
      <c r="A113" s="1" t="s">
        <v>18</v>
      </c>
      <c r="B113" s="1" t="s">
        <v>2</v>
      </c>
      <c r="C113">
        <v>0.24859927526613002</v>
      </c>
    </row>
    <row r="114" spans="1:3">
      <c r="A114" s="1" t="s">
        <v>18</v>
      </c>
      <c r="B114" s="1" t="s">
        <v>3</v>
      </c>
      <c r="C114">
        <v>0.33521334528697844</v>
      </c>
    </row>
    <row r="115" spans="1:3">
      <c r="A115" s="1" t="s">
        <v>18</v>
      </c>
      <c r="B115" s="1" t="s">
        <v>4</v>
      </c>
      <c r="C115">
        <v>0.79896131138117876</v>
      </c>
    </row>
    <row r="116" spans="1:3">
      <c r="A116" s="1" t="s">
        <v>18</v>
      </c>
      <c r="B116" s="1" t="s">
        <v>5</v>
      </c>
      <c r="C116">
        <v>0.72057423095899054</v>
      </c>
    </row>
    <row r="117" spans="1:3">
      <c r="A117" s="1" t="s">
        <v>18</v>
      </c>
      <c r="B117" s="1" t="s">
        <v>82</v>
      </c>
      <c r="C117">
        <v>0.28903698546062051</v>
      </c>
    </row>
    <row r="118" spans="1:3">
      <c r="A118" s="1" t="s">
        <v>18</v>
      </c>
      <c r="B118" s="1" t="s">
        <v>6</v>
      </c>
      <c r="C118">
        <v>3.9748628204315382</v>
      </c>
    </row>
    <row r="119" spans="1:3">
      <c r="A119" s="1" t="s">
        <v>18</v>
      </c>
      <c r="B119" s="1" t="s">
        <v>7</v>
      </c>
      <c r="C119">
        <v>0.44167812118389072</v>
      </c>
    </row>
    <row r="120" spans="1:3">
      <c r="A120" s="1" t="s">
        <v>18</v>
      </c>
      <c r="B120" s="1" t="s">
        <v>8</v>
      </c>
      <c r="C120">
        <v>0.37290291813562232</v>
      </c>
    </row>
    <row r="121" spans="1:3">
      <c r="A121" s="1" t="s">
        <v>18</v>
      </c>
      <c r="B121" s="1" t="s">
        <v>9</v>
      </c>
      <c r="C121">
        <v>0.10902958995262027</v>
      </c>
    </row>
    <row r="122" spans="1:3">
      <c r="A122" s="1" t="s">
        <v>18</v>
      </c>
      <c r="B122" s="1" t="s">
        <v>10</v>
      </c>
      <c r="C122">
        <v>0.40777573394380517</v>
      </c>
    </row>
    <row r="123" spans="1:3">
      <c r="A123" s="1" t="s">
        <v>18</v>
      </c>
      <c r="B123" s="1" t="s">
        <v>11</v>
      </c>
      <c r="C123">
        <v>0.22005704397633663</v>
      </c>
    </row>
    <row r="124" spans="1:3">
      <c r="A124" s="1" t="s">
        <v>18</v>
      </c>
      <c r="B124" s="1" t="s">
        <v>83</v>
      </c>
      <c r="C124">
        <v>0.20555426576435346</v>
      </c>
    </row>
    <row r="125" spans="1:3">
      <c r="A125" s="1" t="s">
        <v>18</v>
      </c>
      <c r="B125" s="1" t="s">
        <v>84</v>
      </c>
      <c r="C125">
        <v>0.95446910749836666</v>
      </c>
    </row>
    <row r="126" spans="1:3">
      <c r="A126" s="1" t="s">
        <v>18</v>
      </c>
      <c r="B126" s="1" t="s">
        <v>85</v>
      </c>
      <c r="C126">
        <v>0.49701776462546232</v>
      </c>
    </row>
    <row r="127" spans="1:3">
      <c r="A127" s="1" t="s">
        <v>19</v>
      </c>
      <c r="B127" s="1" t="s">
        <v>0</v>
      </c>
      <c r="C127">
        <v>0.20564952655307658</v>
      </c>
    </row>
    <row r="128" spans="1:3">
      <c r="A128" s="1" t="s">
        <v>19</v>
      </c>
      <c r="B128" s="1" t="s">
        <v>1</v>
      </c>
      <c r="C128">
        <v>0.96523519949769343</v>
      </c>
    </row>
    <row r="129" spans="1:3">
      <c r="A129" s="1" t="s">
        <v>19</v>
      </c>
      <c r="B129" s="1" t="s">
        <v>2</v>
      </c>
      <c r="C129">
        <v>4.9604279544739401E-2</v>
      </c>
    </row>
    <row r="130" spans="1:3">
      <c r="A130" s="1" t="s">
        <v>19</v>
      </c>
      <c r="B130" s="1" t="s">
        <v>3</v>
      </c>
      <c r="C130">
        <v>0.34131950340578854</v>
      </c>
    </row>
    <row r="131" spans="1:3">
      <c r="A131" s="1" t="s">
        <v>19</v>
      </c>
      <c r="B131" s="1" t="s">
        <v>4</v>
      </c>
      <c r="C131">
        <v>0.36357543849121143</v>
      </c>
    </row>
    <row r="132" spans="1:3">
      <c r="A132" s="1" t="s">
        <v>19</v>
      </c>
      <c r="B132" s="1" t="s">
        <v>5</v>
      </c>
      <c r="C132">
        <v>0.86953322534984001</v>
      </c>
    </row>
    <row r="133" spans="1:3">
      <c r="A133" s="1" t="s">
        <v>19</v>
      </c>
      <c r="B133" s="1" t="s">
        <v>82</v>
      </c>
      <c r="C133">
        <v>0.47807471244358257</v>
      </c>
    </row>
    <row r="134" spans="1:3">
      <c r="A134" s="1" t="s">
        <v>19</v>
      </c>
      <c r="B134" s="1" t="s">
        <v>6</v>
      </c>
      <c r="C134">
        <v>4.7524220623085425</v>
      </c>
    </row>
    <row r="135" spans="1:3">
      <c r="A135" s="1" t="s">
        <v>19</v>
      </c>
      <c r="B135" s="1" t="s">
        <v>7</v>
      </c>
      <c r="C135">
        <v>4.2203949041207052</v>
      </c>
    </row>
    <row r="136" spans="1:3">
      <c r="A136" s="1" t="s">
        <v>19</v>
      </c>
      <c r="B136" s="1" t="s">
        <v>8</v>
      </c>
      <c r="C136">
        <v>0.34132100548696964</v>
      </c>
    </row>
    <row r="137" spans="1:3">
      <c r="A137" s="1" t="s">
        <v>19</v>
      </c>
      <c r="B137" s="1" t="s">
        <v>9</v>
      </c>
      <c r="C137">
        <v>0.15429185211896415</v>
      </c>
    </row>
    <row r="138" spans="1:3">
      <c r="A138" s="1" t="s">
        <v>19</v>
      </c>
      <c r="B138" s="1" t="s">
        <v>10</v>
      </c>
      <c r="C138">
        <v>0.45360283072023394</v>
      </c>
    </row>
    <row r="139" spans="1:3">
      <c r="A139" s="1" t="s">
        <v>19</v>
      </c>
      <c r="B139" s="1" t="s">
        <v>11</v>
      </c>
      <c r="C139">
        <v>0.30088669295122406</v>
      </c>
    </row>
    <row r="140" spans="1:3">
      <c r="A140" s="1" t="s">
        <v>19</v>
      </c>
      <c r="B140" s="1" t="s">
        <v>83</v>
      </c>
      <c r="C140">
        <v>0.62322540448674069</v>
      </c>
    </row>
    <row r="141" spans="1:3">
      <c r="A141" s="1" t="s">
        <v>19</v>
      </c>
      <c r="B141" s="1" t="s">
        <v>84</v>
      </c>
      <c r="C141">
        <v>1.6282044686441697</v>
      </c>
    </row>
    <row r="142" spans="1:3">
      <c r="A142" s="1" t="s">
        <v>19</v>
      </c>
      <c r="B142" s="1" t="s">
        <v>85</v>
      </c>
      <c r="C142">
        <v>0.54143104678308596</v>
      </c>
    </row>
    <row r="143" spans="1:3">
      <c r="A143" s="1" t="s">
        <v>20</v>
      </c>
      <c r="B143" s="1" t="s">
        <v>0</v>
      </c>
      <c r="C143">
        <v>0.29911780916032521</v>
      </c>
    </row>
    <row r="144" spans="1:3">
      <c r="A144" s="1" t="s">
        <v>20</v>
      </c>
      <c r="B144" s="1" t="s">
        <v>1</v>
      </c>
      <c r="C144">
        <v>0.3426715995632274</v>
      </c>
    </row>
    <row r="145" spans="1:3">
      <c r="A145" s="1" t="s">
        <v>20</v>
      </c>
      <c r="B145" s="1" t="s">
        <v>2</v>
      </c>
      <c r="C145">
        <v>0.16916546210888084</v>
      </c>
    </row>
    <row r="146" spans="1:3">
      <c r="A146" s="1" t="s">
        <v>20</v>
      </c>
      <c r="B146" s="1" t="s">
        <v>3</v>
      </c>
      <c r="C146">
        <v>7.6175454438679263E-2</v>
      </c>
    </row>
    <row r="147" spans="1:3">
      <c r="A147" s="1" t="s">
        <v>20</v>
      </c>
      <c r="B147" s="1" t="s">
        <v>4</v>
      </c>
      <c r="C147">
        <v>0.69501642692007681</v>
      </c>
    </row>
    <row r="148" spans="1:3">
      <c r="A148" s="1" t="s">
        <v>20</v>
      </c>
      <c r="B148" s="1" t="s">
        <v>5</v>
      </c>
      <c r="C148">
        <v>1.0454005852240735</v>
      </c>
    </row>
    <row r="149" spans="1:3">
      <c r="A149" s="1" t="s">
        <v>20</v>
      </c>
      <c r="B149" s="1" t="s">
        <v>82</v>
      </c>
      <c r="C149">
        <v>0.42858255739397944</v>
      </c>
    </row>
    <row r="150" spans="1:3">
      <c r="A150" s="1" t="s">
        <v>20</v>
      </c>
      <c r="B150" s="1" t="s">
        <v>6</v>
      </c>
      <c r="C150">
        <v>4.4514799468491315</v>
      </c>
    </row>
    <row r="151" spans="1:3">
      <c r="A151" s="1" t="s">
        <v>20</v>
      </c>
      <c r="B151" s="1" t="s">
        <v>7</v>
      </c>
      <c r="C151">
        <v>3.9808768211022181</v>
      </c>
    </row>
    <row r="152" spans="1:3">
      <c r="A152" s="1" t="s">
        <v>20</v>
      </c>
      <c r="B152" s="1" t="s">
        <v>8</v>
      </c>
      <c r="C152">
        <v>4.4449552400099162</v>
      </c>
    </row>
    <row r="153" spans="1:3">
      <c r="A153" s="1" t="s">
        <v>20</v>
      </c>
      <c r="B153" s="1" t="s">
        <v>9</v>
      </c>
      <c r="C153">
        <v>0.18577026591560236</v>
      </c>
    </row>
    <row r="154" spans="1:3">
      <c r="A154" s="1" t="s">
        <v>20</v>
      </c>
      <c r="B154" s="1" t="s">
        <v>10</v>
      </c>
      <c r="C154">
        <v>0.38736838779130717</v>
      </c>
    </row>
    <row r="155" spans="1:3">
      <c r="A155" s="1" t="s">
        <v>20</v>
      </c>
      <c r="B155" s="1" t="s">
        <v>11</v>
      </c>
      <c r="C155">
        <v>0.25499954302417133</v>
      </c>
    </row>
    <row r="156" spans="1:3">
      <c r="A156" s="1" t="s">
        <v>20</v>
      </c>
      <c r="B156" s="1" t="s">
        <v>83</v>
      </c>
      <c r="C156">
        <v>0.45153351553366733</v>
      </c>
    </row>
    <row r="157" spans="1:3">
      <c r="A157" s="1" t="s">
        <v>20</v>
      </c>
      <c r="B157" s="1" t="s">
        <v>84</v>
      </c>
      <c r="C157">
        <v>1.5991185434761335</v>
      </c>
    </row>
    <row r="158" spans="1:3">
      <c r="A158" s="1" t="s">
        <v>20</v>
      </c>
      <c r="B158" s="1" t="s">
        <v>85</v>
      </c>
      <c r="C158">
        <v>0.58574795798502466</v>
      </c>
    </row>
    <row r="159" spans="1:3">
      <c r="A159" s="1" t="s">
        <v>21</v>
      </c>
      <c r="B159" s="1" t="s">
        <v>0</v>
      </c>
      <c r="C159">
        <v>0.21519152251413462</v>
      </c>
    </row>
    <row r="160" spans="1:3">
      <c r="A160" s="1" t="s">
        <v>21</v>
      </c>
      <c r="B160" s="1" t="s">
        <v>1</v>
      </c>
      <c r="C160">
        <v>0.145963112659588</v>
      </c>
    </row>
    <row r="161" spans="1:3">
      <c r="A161" s="1" t="s">
        <v>21</v>
      </c>
      <c r="B161" s="1" t="s">
        <v>2</v>
      </c>
      <c r="C161">
        <v>0.13065125804863637</v>
      </c>
    </row>
    <row r="162" spans="1:3">
      <c r="A162" s="1" t="s">
        <v>21</v>
      </c>
      <c r="B162" s="1" t="s">
        <v>3</v>
      </c>
      <c r="C162">
        <v>0.12742137276379012</v>
      </c>
    </row>
    <row r="163" spans="1:3">
      <c r="A163" s="1" t="s">
        <v>21</v>
      </c>
      <c r="B163" s="1" t="s">
        <v>4</v>
      </c>
      <c r="C163">
        <v>0.12636423987036954</v>
      </c>
    </row>
    <row r="164" spans="1:3">
      <c r="A164" s="1" t="s">
        <v>21</v>
      </c>
      <c r="B164" s="1" t="s">
        <v>5</v>
      </c>
      <c r="C164">
        <v>0.55583225948549198</v>
      </c>
    </row>
    <row r="165" spans="1:3">
      <c r="A165" s="1" t="s">
        <v>21</v>
      </c>
      <c r="B165" s="1" t="s">
        <v>82</v>
      </c>
      <c r="C165">
        <v>0.22406327019362124</v>
      </c>
    </row>
    <row r="166" spans="1:3">
      <c r="A166" s="1" t="s">
        <v>21</v>
      </c>
      <c r="B166" s="1" t="s">
        <v>6</v>
      </c>
      <c r="C166">
        <v>3.2819122370856233</v>
      </c>
    </row>
    <row r="167" spans="1:3">
      <c r="A167" s="1" t="s">
        <v>21</v>
      </c>
      <c r="B167" s="1" t="s">
        <v>7</v>
      </c>
      <c r="C167">
        <v>0.13169341954723784</v>
      </c>
    </row>
    <row r="168" spans="1:3">
      <c r="A168" s="1" t="s">
        <v>21</v>
      </c>
      <c r="B168" s="1" t="s">
        <v>8</v>
      </c>
      <c r="C168">
        <v>0.12636423987036963</v>
      </c>
    </row>
    <row r="169" spans="1:3">
      <c r="A169" s="1" t="s">
        <v>21</v>
      </c>
      <c r="B169" s="1" t="s">
        <v>9</v>
      </c>
      <c r="C169">
        <v>0.14314454547828712</v>
      </c>
    </row>
    <row r="170" spans="1:3">
      <c r="A170" s="1" t="s">
        <v>21</v>
      </c>
      <c r="B170" s="1" t="s">
        <v>10</v>
      </c>
      <c r="C170">
        <v>0.36262303990489247</v>
      </c>
    </row>
    <row r="171" spans="1:3">
      <c r="A171" s="1" t="s">
        <v>21</v>
      </c>
      <c r="B171" s="1" t="s">
        <v>11</v>
      </c>
      <c r="C171">
        <v>0.15337843264839321</v>
      </c>
    </row>
    <row r="172" spans="1:3">
      <c r="A172" s="1" t="s">
        <v>21</v>
      </c>
      <c r="B172" s="1" t="s">
        <v>83</v>
      </c>
      <c r="C172">
        <v>0.21517988941999244</v>
      </c>
    </row>
    <row r="173" spans="1:3">
      <c r="A173" s="1" t="s">
        <v>21</v>
      </c>
      <c r="B173" s="1" t="s">
        <v>84</v>
      </c>
      <c r="C173">
        <v>0.60129160495538059</v>
      </c>
    </row>
    <row r="174" spans="1:3">
      <c r="A174" s="1" t="s">
        <v>21</v>
      </c>
      <c r="B174" s="1" t="s">
        <v>85</v>
      </c>
      <c r="C174">
        <v>0.26446724432474844</v>
      </c>
    </row>
    <row r="175" spans="1:3">
      <c r="A175" s="1" t="s">
        <v>22</v>
      </c>
      <c r="B175" s="1" t="s">
        <v>0</v>
      </c>
      <c r="C175">
        <v>0.13375944595975911</v>
      </c>
    </row>
    <row r="176" spans="1:3">
      <c r="A176" s="1" t="s">
        <v>22</v>
      </c>
      <c r="B176" s="1" t="s">
        <v>1</v>
      </c>
      <c r="C176">
        <v>9.4841888570496691E-2</v>
      </c>
    </row>
    <row r="177" spans="1:3">
      <c r="A177" s="1" t="s">
        <v>22</v>
      </c>
      <c r="B177" s="1" t="s">
        <v>2</v>
      </c>
      <c r="C177">
        <v>0.12910941667915327</v>
      </c>
    </row>
    <row r="178" spans="1:3">
      <c r="A178" s="1" t="s">
        <v>22</v>
      </c>
      <c r="B178" s="1" t="s">
        <v>3</v>
      </c>
      <c r="C178">
        <v>0.12805482329577977</v>
      </c>
    </row>
    <row r="179" spans="1:3">
      <c r="A179" s="1" t="s">
        <v>22</v>
      </c>
      <c r="B179" s="1" t="s">
        <v>4</v>
      </c>
      <c r="C179">
        <v>0.1280548232957803</v>
      </c>
    </row>
    <row r="180" spans="1:3">
      <c r="A180" s="1" t="s">
        <v>22</v>
      </c>
      <c r="B180" s="1" t="s">
        <v>5</v>
      </c>
      <c r="C180">
        <v>0.72145875597760589</v>
      </c>
    </row>
    <row r="181" spans="1:3">
      <c r="A181" s="1" t="s">
        <v>22</v>
      </c>
      <c r="B181" s="1" t="s">
        <v>82</v>
      </c>
      <c r="C181">
        <v>0.24221863074273775</v>
      </c>
    </row>
    <row r="182" spans="1:3">
      <c r="A182" s="1" t="s">
        <v>22</v>
      </c>
      <c r="B182" s="1" t="s">
        <v>6</v>
      </c>
      <c r="C182">
        <v>3.4560651780627323</v>
      </c>
    </row>
    <row r="183" spans="1:3">
      <c r="A183" s="1" t="s">
        <v>22</v>
      </c>
      <c r="B183" s="1" t="s">
        <v>7</v>
      </c>
      <c r="C183">
        <v>0.12805482329577977</v>
      </c>
    </row>
    <row r="184" spans="1:3">
      <c r="A184" s="1" t="s">
        <v>22</v>
      </c>
      <c r="B184" s="1" t="s">
        <v>8</v>
      </c>
      <c r="C184">
        <v>0.1280548232957798</v>
      </c>
    </row>
    <row r="185" spans="1:3">
      <c r="A185" s="1" t="s">
        <v>22</v>
      </c>
      <c r="B185" s="1" t="s">
        <v>9</v>
      </c>
      <c r="C185">
        <v>5.7657231502155112E-2</v>
      </c>
    </row>
    <row r="186" spans="1:3">
      <c r="A186" s="1" t="s">
        <v>22</v>
      </c>
      <c r="B186" s="1" t="s">
        <v>10</v>
      </c>
      <c r="C186">
        <v>0.23457358137386183</v>
      </c>
    </row>
    <row r="187" spans="1:3">
      <c r="A187" s="1" t="s">
        <v>22</v>
      </c>
      <c r="B187" s="1" t="s">
        <v>11</v>
      </c>
      <c r="C187">
        <v>0.11584047766774479</v>
      </c>
    </row>
    <row r="188" spans="1:3">
      <c r="A188" s="1" t="s">
        <v>22</v>
      </c>
      <c r="B188" s="1" t="s">
        <v>83</v>
      </c>
      <c r="C188">
        <v>0.21251148301634187</v>
      </c>
    </row>
    <row r="189" spans="1:3">
      <c r="A189" s="1" t="s">
        <v>22</v>
      </c>
      <c r="B189" s="1" t="s">
        <v>84</v>
      </c>
      <c r="C189">
        <v>0.54055856761333732</v>
      </c>
    </row>
    <row r="190" spans="1:3">
      <c r="A190" s="1" t="s">
        <v>22</v>
      </c>
      <c r="B190" s="1" t="s">
        <v>85</v>
      </c>
      <c r="C190">
        <v>0.33921768134840546</v>
      </c>
    </row>
    <row r="191" spans="1:3">
      <c r="A191" s="1" t="s">
        <v>23</v>
      </c>
      <c r="B191" s="1" t="s">
        <v>0</v>
      </c>
      <c r="C191">
        <v>0.22453557077635775</v>
      </c>
    </row>
    <row r="192" spans="1:3">
      <c r="A192" s="1" t="s">
        <v>23</v>
      </c>
      <c r="B192" s="1" t="s">
        <v>1</v>
      </c>
      <c r="C192">
        <v>2.1715013180454696</v>
      </c>
    </row>
    <row r="193" spans="1:3">
      <c r="A193" s="1" t="s">
        <v>23</v>
      </c>
      <c r="B193" s="1" t="s">
        <v>2</v>
      </c>
      <c r="C193">
        <v>0.74087721987004018</v>
      </c>
    </row>
    <row r="194" spans="1:3">
      <c r="A194" s="1" t="s">
        <v>23</v>
      </c>
      <c r="B194" s="1" t="s">
        <v>4</v>
      </c>
      <c r="C194">
        <v>0.77798134274569752</v>
      </c>
    </row>
    <row r="195" spans="1:3">
      <c r="A195" s="1" t="s">
        <v>23</v>
      </c>
      <c r="B195" s="1" t="s">
        <v>5</v>
      </c>
      <c r="C195">
        <v>0.21639288517157998</v>
      </c>
    </row>
    <row r="196" spans="1:3">
      <c r="A196" s="1" t="s">
        <v>23</v>
      </c>
      <c r="B196" s="1" t="s">
        <v>82</v>
      </c>
      <c r="C196">
        <v>0.45299613906992436</v>
      </c>
    </row>
    <row r="197" spans="1:3">
      <c r="A197" s="1" t="s">
        <v>23</v>
      </c>
      <c r="B197" s="1" t="s">
        <v>6</v>
      </c>
      <c r="C197">
        <v>3.3909658432824372</v>
      </c>
    </row>
    <row r="198" spans="1:3">
      <c r="A198" s="1" t="s">
        <v>23</v>
      </c>
      <c r="B198" s="1" t="s">
        <v>7</v>
      </c>
      <c r="C198">
        <v>1.2234554023764219</v>
      </c>
    </row>
    <row r="199" spans="1:3">
      <c r="A199" s="1" t="s">
        <v>23</v>
      </c>
      <c r="B199" s="1" t="s">
        <v>8</v>
      </c>
      <c r="C199">
        <v>0.77952558680701656</v>
      </c>
    </row>
    <row r="200" spans="1:3">
      <c r="A200" s="1" t="s">
        <v>23</v>
      </c>
      <c r="B200" s="1" t="s">
        <v>9</v>
      </c>
      <c r="C200">
        <v>0.20178657207120657</v>
      </c>
    </row>
    <row r="201" spans="1:3">
      <c r="A201" s="1" t="s">
        <v>23</v>
      </c>
      <c r="B201" s="1" t="s">
        <v>10</v>
      </c>
      <c r="C201">
        <v>0.3819917186770373</v>
      </c>
    </row>
    <row r="202" spans="1:3">
      <c r="A202" s="1" t="s">
        <v>23</v>
      </c>
      <c r="B202" s="1" t="s">
        <v>11</v>
      </c>
      <c r="C202">
        <v>0.16495446620445933</v>
      </c>
    </row>
    <row r="203" spans="1:3">
      <c r="A203" s="1" t="s">
        <v>23</v>
      </c>
      <c r="B203" s="1" t="s">
        <v>83</v>
      </c>
      <c r="C203">
        <v>0.38523237521905113</v>
      </c>
    </row>
    <row r="204" spans="1:3">
      <c r="A204" s="1" t="s">
        <v>23</v>
      </c>
      <c r="B204" s="1" t="s">
        <v>84</v>
      </c>
      <c r="C204">
        <v>0.69092856142573689</v>
      </c>
    </row>
    <row r="205" spans="1:3">
      <c r="A205" s="1" t="s">
        <v>23</v>
      </c>
      <c r="B205" s="1" t="s">
        <v>85</v>
      </c>
      <c r="C205">
        <v>0.47196812893976003</v>
      </c>
    </row>
    <row r="206" spans="1:3">
      <c r="A206" s="1" t="s">
        <v>24</v>
      </c>
      <c r="B206" s="1" t="s">
        <v>0</v>
      </c>
      <c r="C206">
        <v>0.19614652238752975</v>
      </c>
    </row>
    <row r="207" spans="1:3">
      <c r="A207" s="1" t="s">
        <v>24</v>
      </c>
      <c r="B207" s="1" t="s">
        <v>1</v>
      </c>
      <c r="C207">
        <v>0.49413453284009468</v>
      </c>
    </row>
    <row r="208" spans="1:3">
      <c r="A208" s="1" t="s">
        <v>24</v>
      </c>
      <c r="B208" s="1" t="s">
        <v>2</v>
      </c>
      <c r="C208">
        <v>0.39543928463937622</v>
      </c>
    </row>
    <row r="209" spans="1:3">
      <c r="A209" s="1" t="s">
        <v>24</v>
      </c>
      <c r="B209" s="1" t="s">
        <v>4</v>
      </c>
      <c r="C209">
        <v>0.22932539932501866</v>
      </c>
    </row>
    <row r="210" spans="1:3">
      <c r="A210" s="1" t="s">
        <v>24</v>
      </c>
      <c r="B210" s="1" t="s">
        <v>5</v>
      </c>
      <c r="C210">
        <v>1.5911447986969476</v>
      </c>
    </row>
    <row r="211" spans="1:3">
      <c r="A211" s="1" t="s">
        <v>24</v>
      </c>
      <c r="B211" s="1" t="s">
        <v>82</v>
      </c>
      <c r="C211">
        <v>0.47421691250817816</v>
      </c>
    </row>
    <row r="212" spans="1:3">
      <c r="A212" s="1" t="s">
        <v>24</v>
      </c>
      <c r="B212" s="1" t="s">
        <v>6</v>
      </c>
      <c r="C212">
        <v>4.6568491205610503</v>
      </c>
    </row>
    <row r="213" spans="1:3">
      <c r="A213" s="1" t="s">
        <v>24</v>
      </c>
      <c r="B213" s="1" t="s">
        <v>7</v>
      </c>
      <c r="C213">
        <v>0.42434990316984417</v>
      </c>
    </row>
    <row r="214" spans="1:3">
      <c r="A214" s="1" t="s">
        <v>24</v>
      </c>
      <c r="B214" s="1" t="s">
        <v>8</v>
      </c>
      <c r="C214">
        <v>0.44852441505771384</v>
      </c>
    </row>
    <row r="215" spans="1:3">
      <c r="A215" s="1" t="s">
        <v>24</v>
      </c>
      <c r="B215" s="1" t="s">
        <v>9</v>
      </c>
      <c r="C215">
        <v>0.10486422443302401</v>
      </c>
    </row>
    <row r="216" spans="1:3">
      <c r="A216" s="1" t="s">
        <v>24</v>
      </c>
      <c r="B216" s="1" t="s">
        <v>10</v>
      </c>
      <c r="C216">
        <v>0.38921431402911499</v>
      </c>
    </row>
    <row r="217" spans="1:3">
      <c r="A217" s="1" t="s">
        <v>24</v>
      </c>
      <c r="B217" s="1" t="s">
        <v>11</v>
      </c>
      <c r="C217">
        <v>0.20182017984251918</v>
      </c>
    </row>
    <row r="218" spans="1:3">
      <c r="A218" s="1" t="s">
        <v>24</v>
      </c>
      <c r="B218" s="1" t="s">
        <v>83</v>
      </c>
      <c r="C218">
        <v>0.40379692816896529</v>
      </c>
    </row>
    <row r="219" spans="1:3">
      <c r="A219" s="1" t="s">
        <v>24</v>
      </c>
      <c r="B219" s="1" t="s">
        <v>84</v>
      </c>
      <c r="C219">
        <v>1.3438969320500489</v>
      </c>
    </row>
    <row r="220" spans="1:3">
      <c r="A220" s="1" t="s">
        <v>24</v>
      </c>
      <c r="B220" s="1" t="s">
        <v>85</v>
      </c>
      <c r="C220">
        <v>0.49327438911221871</v>
      </c>
    </row>
    <row r="221" spans="1:3">
      <c r="A221" s="1" t="s">
        <v>25</v>
      </c>
      <c r="B221" s="1" t="s">
        <v>0</v>
      </c>
      <c r="C221">
        <v>0.17531241652566903</v>
      </c>
    </row>
    <row r="222" spans="1:3">
      <c r="A222" s="1" t="s">
        <v>25</v>
      </c>
      <c r="B222" s="1" t="s">
        <v>1</v>
      </c>
      <c r="C222">
        <v>1.0245217412279506</v>
      </c>
    </row>
    <row r="223" spans="1:3">
      <c r="A223" s="1" t="s">
        <v>25</v>
      </c>
      <c r="B223" s="1" t="s">
        <v>2</v>
      </c>
      <c r="C223">
        <v>0.18384088919938463</v>
      </c>
    </row>
    <row r="224" spans="1:3">
      <c r="A224" s="1" t="s">
        <v>25</v>
      </c>
      <c r="B224" s="1" t="s">
        <v>3</v>
      </c>
      <c r="C224">
        <v>0.209665723669759</v>
      </c>
    </row>
    <row r="225" spans="1:3">
      <c r="A225" s="1" t="s">
        <v>25</v>
      </c>
      <c r="B225" s="1" t="s">
        <v>4</v>
      </c>
      <c r="C225">
        <v>0.1898191703328517</v>
      </c>
    </row>
    <row r="226" spans="1:3">
      <c r="A226" s="1" t="s">
        <v>25</v>
      </c>
      <c r="B226" s="1" t="s">
        <v>5</v>
      </c>
      <c r="C226">
        <v>0.9606835375119166</v>
      </c>
    </row>
    <row r="227" spans="1:3">
      <c r="A227" s="1" t="s">
        <v>25</v>
      </c>
      <c r="B227" s="1" t="s">
        <v>82</v>
      </c>
      <c r="C227">
        <v>0.2309989521007598</v>
      </c>
    </row>
    <row r="228" spans="1:3">
      <c r="A228" s="1" t="s">
        <v>25</v>
      </c>
      <c r="B228" s="1" t="s">
        <v>6</v>
      </c>
      <c r="C228">
        <v>3.4434167985476067</v>
      </c>
    </row>
    <row r="229" spans="1:3">
      <c r="A229" s="1" t="s">
        <v>25</v>
      </c>
      <c r="B229" s="1" t="s">
        <v>7</v>
      </c>
      <c r="C229">
        <v>0.49817699704617974</v>
      </c>
    </row>
    <row r="230" spans="1:3">
      <c r="A230" s="1" t="s">
        <v>25</v>
      </c>
      <c r="B230" s="1" t="s">
        <v>8</v>
      </c>
      <c r="C230">
        <v>0.16654028338440657</v>
      </c>
    </row>
    <row r="231" spans="1:3">
      <c r="A231" s="1" t="s">
        <v>25</v>
      </c>
      <c r="B231" s="1" t="s">
        <v>9</v>
      </c>
      <c r="C231">
        <v>0.14034300893382573</v>
      </c>
    </row>
    <row r="232" spans="1:3">
      <c r="A232" s="1" t="s">
        <v>25</v>
      </c>
      <c r="B232" s="1" t="s">
        <v>10</v>
      </c>
      <c r="C232">
        <v>0.26353029057680977</v>
      </c>
    </row>
    <row r="233" spans="1:3">
      <c r="A233" s="1" t="s">
        <v>25</v>
      </c>
      <c r="B233" s="1" t="s">
        <v>11</v>
      </c>
      <c r="C233">
        <v>0.15793724652274893</v>
      </c>
    </row>
    <row r="234" spans="1:3">
      <c r="A234" s="1" t="s">
        <v>25</v>
      </c>
      <c r="B234" s="1" t="s">
        <v>83</v>
      </c>
      <c r="C234">
        <v>0.29886169285981146</v>
      </c>
    </row>
    <row r="235" spans="1:3">
      <c r="A235" s="1" t="s">
        <v>25</v>
      </c>
      <c r="B235" s="1" t="s">
        <v>84</v>
      </c>
      <c r="C235">
        <v>0.86103400483861126</v>
      </c>
    </row>
    <row r="236" spans="1:3">
      <c r="A236" s="1" t="s">
        <v>25</v>
      </c>
      <c r="B236" s="1" t="s">
        <v>85</v>
      </c>
      <c r="C236">
        <v>0.31217443008525136</v>
      </c>
    </row>
    <row r="237" spans="1:3">
      <c r="A237" s="1" t="s">
        <v>26</v>
      </c>
      <c r="B237" s="1" t="s">
        <v>0</v>
      </c>
      <c r="C237">
        <v>0.26593395756266813</v>
      </c>
    </row>
    <row r="238" spans="1:3">
      <c r="A238" s="1" t="s">
        <v>26</v>
      </c>
      <c r="B238" s="1" t="s">
        <v>1</v>
      </c>
      <c r="C238">
        <v>0.33594543081908151</v>
      </c>
    </row>
    <row r="239" spans="1:3">
      <c r="A239" s="1" t="s">
        <v>26</v>
      </c>
      <c r="B239" s="1" t="s">
        <v>2</v>
      </c>
      <c r="C239">
        <v>0.41149373337160206</v>
      </c>
    </row>
    <row r="240" spans="1:3">
      <c r="A240" s="1" t="s">
        <v>26</v>
      </c>
      <c r="B240" s="1" t="s">
        <v>4</v>
      </c>
      <c r="C240">
        <v>0.63740398452085623</v>
      </c>
    </row>
    <row r="241" spans="1:3">
      <c r="A241" s="1" t="s">
        <v>26</v>
      </c>
      <c r="B241" s="1" t="s">
        <v>5</v>
      </c>
      <c r="C241">
        <v>1.2809438532633983</v>
      </c>
    </row>
    <row r="242" spans="1:3">
      <c r="A242" s="1" t="s">
        <v>26</v>
      </c>
      <c r="B242" s="1" t="s">
        <v>82</v>
      </c>
      <c r="C242">
        <v>0.46508234914170576</v>
      </c>
    </row>
    <row r="243" spans="1:3">
      <c r="A243" s="1" t="s">
        <v>26</v>
      </c>
      <c r="B243" s="1" t="s">
        <v>6</v>
      </c>
      <c r="C243">
        <v>4.3201717004901452</v>
      </c>
    </row>
    <row r="244" spans="1:3">
      <c r="A244" s="1" t="s">
        <v>26</v>
      </c>
      <c r="B244" s="1" t="s">
        <v>7</v>
      </c>
      <c r="C244">
        <v>3.2049700848730232</v>
      </c>
    </row>
    <row r="245" spans="1:3">
      <c r="A245" s="1" t="s">
        <v>26</v>
      </c>
      <c r="B245" s="1" t="s">
        <v>8</v>
      </c>
      <c r="C245">
        <v>0.62809058429877351</v>
      </c>
    </row>
    <row r="246" spans="1:3">
      <c r="A246" s="1" t="s">
        <v>26</v>
      </c>
      <c r="B246" s="1" t="s">
        <v>9</v>
      </c>
      <c r="C246">
        <v>0.28722462763673318</v>
      </c>
    </row>
    <row r="247" spans="1:3">
      <c r="A247" s="1" t="s">
        <v>26</v>
      </c>
      <c r="B247" s="1" t="s">
        <v>10</v>
      </c>
      <c r="C247">
        <v>0.39579010753755939</v>
      </c>
    </row>
    <row r="248" spans="1:3">
      <c r="A248" s="1" t="s">
        <v>26</v>
      </c>
      <c r="B248" s="1" t="s">
        <v>11</v>
      </c>
      <c r="C248">
        <v>0.2386172994488438</v>
      </c>
    </row>
    <row r="249" spans="1:3">
      <c r="A249" s="1" t="s">
        <v>26</v>
      </c>
      <c r="B249" s="1" t="s">
        <v>83</v>
      </c>
      <c r="C249">
        <v>0.39637213683358768</v>
      </c>
    </row>
    <row r="250" spans="1:3">
      <c r="A250" s="1" t="s">
        <v>26</v>
      </c>
      <c r="B250" s="1" t="s">
        <v>84</v>
      </c>
      <c r="C250">
        <v>1.070664088018338</v>
      </c>
    </row>
    <row r="251" spans="1:3">
      <c r="A251" s="1" t="s">
        <v>26</v>
      </c>
      <c r="B251" s="1" t="s">
        <v>85</v>
      </c>
      <c r="C251">
        <v>0.50923080900184947</v>
      </c>
    </row>
    <row r="252" spans="1:3">
      <c r="A252" s="1" t="s">
        <v>27</v>
      </c>
      <c r="B252" s="1" t="s">
        <v>0</v>
      </c>
      <c r="C252">
        <v>0.24979608758420654</v>
      </c>
    </row>
    <row r="253" spans="1:3">
      <c r="A253" s="1" t="s">
        <v>27</v>
      </c>
      <c r="B253" s="1" t="s">
        <v>1</v>
      </c>
      <c r="C253">
        <v>1.2510068031172272</v>
      </c>
    </row>
    <row r="254" spans="1:3">
      <c r="A254" s="1" t="s">
        <v>27</v>
      </c>
      <c r="B254" s="1" t="s">
        <v>2</v>
      </c>
      <c r="C254">
        <v>0.55014732325374971</v>
      </c>
    </row>
    <row r="255" spans="1:3">
      <c r="A255" s="1" t="s">
        <v>27</v>
      </c>
      <c r="B255" s="1" t="s">
        <v>4</v>
      </c>
      <c r="C255">
        <v>0.49912856774142556</v>
      </c>
    </row>
    <row r="256" spans="1:3">
      <c r="A256" s="1" t="s">
        <v>27</v>
      </c>
      <c r="B256" s="1" t="s">
        <v>5</v>
      </c>
      <c r="C256">
        <v>1.0909929993436678</v>
      </c>
    </row>
    <row r="257" spans="1:3">
      <c r="A257" s="1" t="s">
        <v>27</v>
      </c>
      <c r="B257" s="1" t="s">
        <v>82</v>
      </c>
      <c r="C257">
        <v>0.20876982087680906</v>
      </c>
    </row>
    <row r="258" spans="1:3">
      <c r="A258" s="1" t="s">
        <v>27</v>
      </c>
      <c r="B258" s="1" t="s">
        <v>6</v>
      </c>
      <c r="C258">
        <v>4.0640628748842822</v>
      </c>
    </row>
    <row r="259" spans="1:3">
      <c r="A259" s="1" t="s">
        <v>27</v>
      </c>
      <c r="B259" s="1" t="s">
        <v>7</v>
      </c>
      <c r="C259">
        <v>0.36825896865277624</v>
      </c>
    </row>
    <row r="260" spans="1:3">
      <c r="A260" s="1" t="s">
        <v>27</v>
      </c>
      <c r="B260" s="1" t="s">
        <v>8</v>
      </c>
      <c r="C260">
        <v>0.35930226429655537</v>
      </c>
    </row>
    <row r="261" spans="1:3">
      <c r="A261" s="1" t="s">
        <v>27</v>
      </c>
      <c r="B261" s="1" t="s">
        <v>9</v>
      </c>
      <c r="C261">
        <v>0.18965702785078678</v>
      </c>
    </row>
    <row r="262" spans="1:3">
      <c r="A262" s="1" t="s">
        <v>27</v>
      </c>
      <c r="B262" s="1" t="s">
        <v>10</v>
      </c>
      <c r="C262">
        <v>0.37787108265232089</v>
      </c>
    </row>
    <row r="263" spans="1:3">
      <c r="A263" s="1" t="s">
        <v>27</v>
      </c>
      <c r="B263" s="1" t="s">
        <v>11</v>
      </c>
      <c r="C263">
        <v>0.16960312879735451</v>
      </c>
    </row>
    <row r="264" spans="1:3">
      <c r="A264" s="1" t="s">
        <v>27</v>
      </c>
      <c r="B264" s="1" t="s">
        <v>83</v>
      </c>
      <c r="C264">
        <v>0.26698967557793901</v>
      </c>
    </row>
    <row r="265" spans="1:3">
      <c r="A265" s="1" t="s">
        <v>27</v>
      </c>
      <c r="B265" s="1" t="s">
        <v>84</v>
      </c>
      <c r="C265">
        <v>0.53784833955307043</v>
      </c>
    </row>
    <row r="266" spans="1:3">
      <c r="A266" s="1" t="s">
        <v>27</v>
      </c>
      <c r="B266" s="1" t="s">
        <v>85</v>
      </c>
      <c r="C266">
        <v>0.38103839494822744</v>
      </c>
    </row>
    <row r="267" spans="1:3">
      <c r="A267" s="1" t="s">
        <v>28</v>
      </c>
      <c r="B267" s="1" t="s">
        <v>0</v>
      </c>
      <c r="C267">
        <v>0.23459057222216659</v>
      </c>
    </row>
    <row r="268" spans="1:3">
      <c r="A268" s="1" t="s">
        <v>28</v>
      </c>
      <c r="B268" s="1" t="s">
        <v>1</v>
      </c>
      <c r="C268">
        <v>0.56425265968960259</v>
      </c>
    </row>
    <row r="269" spans="1:3">
      <c r="A269" s="1" t="s">
        <v>28</v>
      </c>
      <c r="B269" s="1" t="s">
        <v>2</v>
      </c>
      <c r="C269">
        <v>0.22411730387920448</v>
      </c>
    </row>
    <row r="270" spans="1:3">
      <c r="A270" s="1" t="s">
        <v>28</v>
      </c>
      <c r="B270" s="1" t="s">
        <v>3</v>
      </c>
      <c r="C270">
        <v>0.54205326783757068</v>
      </c>
    </row>
    <row r="271" spans="1:3">
      <c r="A271" s="1" t="s">
        <v>28</v>
      </c>
      <c r="B271" s="1" t="s">
        <v>4</v>
      </c>
      <c r="C271">
        <v>0.53850959571605728</v>
      </c>
    </row>
    <row r="272" spans="1:3">
      <c r="A272" s="1" t="s">
        <v>28</v>
      </c>
      <c r="B272" s="1" t="s">
        <v>5</v>
      </c>
      <c r="C272">
        <v>1.7160501021980838</v>
      </c>
    </row>
    <row r="273" spans="1:3">
      <c r="A273" s="1" t="s">
        <v>28</v>
      </c>
      <c r="B273" s="1" t="s">
        <v>82</v>
      </c>
      <c r="C273">
        <v>0.42843206021494551</v>
      </c>
    </row>
    <row r="274" spans="1:3">
      <c r="A274" s="1" t="s">
        <v>28</v>
      </c>
      <c r="B274" s="1" t="s">
        <v>6</v>
      </c>
      <c r="C274">
        <v>4.5231518489141394</v>
      </c>
    </row>
    <row r="275" spans="1:3">
      <c r="A275" s="1" t="s">
        <v>28</v>
      </c>
      <c r="B275" s="1" t="s">
        <v>7</v>
      </c>
      <c r="C275">
        <v>0.47603845398016298</v>
      </c>
    </row>
    <row r="276" spans="1:3">
      <c r="A276" s="1" t="s">
        <v>28</v>
      </c>
      <c r="B276" s="1" t="s">
        <v>8</v>
      </c>
      <c r="C276">
        <v>0.69633483126966877</v>
      </c>
    </row>
    <row r="277" spans="1:3">
      <c r="A277" s="1" t="s">
        <v>28</v>
      </c>
      <c r="B277" s="1" t="s">
        <v>9</v>
      </c>
      <c r="C277">
        <v>0.12800020722188871</v>
      </c>
    </row>
    <row r="278" spans="1:3">
      <c r="A278" s="1" t="s">
        <v>28</v>
      </c>
      <c r="B278" s="1" t="s">
        <v>10</v>
      </c>
      <c r="C278">
        <v>0.36764786530391386</v>
      </c>
    </row>
    <row r="279" spans="1:3">
      <c r="A279" s="1" t="s">
        <v>28</v>
      </c>
      <c r="B279" s="1" t="s">
        <v>11</v>
      </c>
      <c r="C279">
        <v>0.19268850419615133</v>
      </c>
    </row>
    <row r="280" spans="1:3">
      <c r="A280" s="1" t="s">
        <v>28</v>
      </c>
      <c r="B280" s="1" t="s">
        <v>83</v>
      </c>
      <c r="C280">
        <v>0.26944429893244365</v>
      </c>
    </row>
    <row r="281" spans="1:3">
      <c r="A281" s="1" t="s">
        <v>28</v>
      </c>
      <c r="B281" s="1" t="s">
        <v>84</v>
      </c>
      <c r="C281">
        <v>0.78738880881458873</v>
      </c>
    </row>
    <row r="282" spans="1:3">
      <c r="A282" s="1" t="s">
        <v>28</v>
      </c>
      <c r="B282" s="1" t="s">
        <v>85</v>
      </c>
      <c r="C282">
        <v>0.46971357974259065</v>
      </c>
    </row>
    <row r="283" spans="1:3">
      <c r="A283" s="1" t="s">
        <v>29</v>
      </c>
      <c r="B283" s="1" t="s">
        <v>0</v>
      </c>
      <c r="C283">
        <v>0.30546916642155764</v>
      </c>
    </row>
    <row r="284" spans="1:3">
      <c r="A284" s="1" t="s">
        <v>29</v>
      </c>
      <c r="B284" s="1" t="s">
        <v>1</v>
      </c>
      <c r="C284">
        <v>3.0759318310940955</v>
      </c>
    </row>
    <row r="285" spans="1:3">
      <c r="A285" s="1" t="s">
        <v>29</v>
      </c>
      <c r="B285" s="1" t="s">
        <v>2</v>
      </c>
      <c r="C285">
        <v>0.40567602808096259</v>
      </c>
    </row>
    <row r="286" spans="1:3">
      <c r="A286" s="1" t="s">
        <v>29</v>
      </c>
      <c r="B286" s="1" t="s">
        <v>3</v>
      </c>
      <c r="C286">
        <v>0.68615286165229972</v>
      </c>
    </row>
    <row r="287" spans="1:3">
      <c r="A287" s="1" t="s">
        <v>29</v>
      </c>
      <c r="B287" s="1" t="s">
        <v>4</v>
      </c>
      <c r="C287">
        <v>0.5132053138033702</v>
      </c>
    </row>
    <row r="288" spans="1:3">
      <c r="A288" s="1" t="s">
        <v>29</v>
      </c>
      <c r="B288" s="1" t="s">
        <v>5</v>
      </c>
      <c r="C288">
        <v>1.4811439080802793</v>
      </c>
    </row>
    <row r="289" spans="1:3">
      <c r="A289" s="1" t="s">
        <v>29</v>
      </c>
      <c r="B289" s="1" t="s">
        <v>82</v>
      </c>
      <c r="C289">
        <v>0.51558165303260095</v>
      </c>
    </row>
    <row r="290" spans="1:3">
      <c r="A290" s="1" t="s">
        <v>29</v>
      </c>
      <c r="B290" s="1" t="s">
        <v>6</v>
      </c>
      <c r="C290">
        <v>2.180325433797579</v>
      </c>
    </row>
    <row r="291" spans="1:3">
      <c r="A291" s="1" t="s">
        <v>29</v>
      </c>
      <c r="B291" s="1" t="s">
        <v>8</v>
      </c>
      <c r="C291">
        <v>0.59099112111234697</v>
      </c>
    </row>
    <row r="292" spans="1:3">
      <c r="A292" s="1" t="s">
        <v>29</v>
      </c>
      <c r="B292" s="1" t="s">
        <v>9</v>
      </c>
      <c r="C292">
        <v>0.11297002202122894</v>
      </c>
    </row>
    <row r="293" spans="1:3">
      <c r="A293" s="1" t="s">
        <v>29</v>
      </c>
      <c r="B293" s="1" t="s">
        <v>10</v>
      </c>
      <c r="C293">
        <v>0.5492550862922847</v>
      </c>
    </row>
    <row r="294" spans="1:3">
      <c r="A294" s="1" t="s">
        <v>29</v>
      </c>
      <c r="B294" s="1" t="s">
        <v>11</v>
      </c>
      <c r="C294">
        <v>0.15531318542612016</v>
      </c>
    </row>
    <row r="295" spans="1:3">
      <c r="A295" s="1" t="s">
        <v>29</v>
      </c>
      <c r="B295" s="1" t="s">
        <v>83</v>
      </c>
      <c r="C295">
        <v>0.41842179173924993</v>
      </c>
    </row>
    <row r="296" spans="1:3">
      <c r="A296" s="1" t="s">
        <v>29</v>
      </c>
      <c r="B296" s="1" t="s">
        <v>84</v>
      </c>
      <c r="C296">
        <v>1.2854947418443132</v>
      </c>
    </row>
    <row r="297" spans="1:3">
      <c r="A297" s="1" t="s">
        <v>29</v>
      </c>
      <c r="B297" s="1" t="s">
        <v>85</v>
      </c>
      <c r="C297">
        <v>0.53242907836274567</v>
      </c>
    </row>
    <row r="298" spans="1:3">
      <c r="A298" s="1" t="s">
        <v>30</v>
      </c>
      <c r="B298" s="1" t="s">
        <v>0</v>
      </c>
      <c r="C298">
        <v>0.17280290555372457</v>
      </c>
    </row>
    <row r="299" spans="1:3">
      <c r="A299" s="1" t="s">
        <v>30</v>
      </c>
      <c r="B299" s="1" t="s">
        <v>1</v>
      </c>
      <c r="C299">
        <v>1.0004715243067062</v>
      </c>
    </row>
    <row r="300" spans="1:3">
      <c r="A300" s="1" t="s">
        <v>30</v>
      </c>
      <c r="B300" s="1" t="s">
        <v>2</v>
      </c>
      <c r="C300">
        <v>0.15953106401826414</v>
      </c>
    </row>
    <row r="301" spans="1:3">
      <c r="A301" s="1" t="s">
        <v>30</v>
      </c>
      <c r="B301" s="1" t="s">
        <v>3</v>
      </c>
      <c r="C301">
        <v>0.27545183400612971</v>
      </c>
    </row>
    <row r="302" spans="1:3">
      <c r="A302" s="1" t="s">
        <v>30</v>
      </c>
      <c r="B302" s="1" t="s">
        <v>4</v>
      </c>
      <c r="C302">
        <v>0.27545183400612927</v>
      </c>
    </row>
    <row r="303" spans="1:3">
      <c r="A303" s="1" t="s">
        <v>30</v>
      </c>
      <c r="B303" s="1" t="s">
        <v>5</v>
      </c>
      <c r="C303">
        <v>0.23226202219710412</v>
      </c>
    </row>
    <row r="304" spans="1:3">
      <c r="A304" s="1" t="s">
        <v>30</v>
      </c>
      <c r="B304" s="1" t="s">
        <v>82</v>
      </c>
      <c r="C304">
        <v>0.25500465388096261</v>
      </c>
    </row>
    <row r="305" spans="1:3">
      <c r="A305" s="1" t="s">
        <v>30</v>
      </c>
      <c r="B305" s="1" t="s">
        <v>6</v>
      </c>
      <c r="C305">
        <v>2.4721919499849982</v>
      </c>
    </row>
    <row r="306" spans="1:3">
      <c r="A306" s="1" t="s">
        <v>30</v>
      </c>
      <c r="B306" s="1" t="s">
        <v>7</v>
      </c>
      <c r="C306">
        <v>0.27545183400612949</v>
      </c>
    </row>
    <row r="307" spans="1:3">
      <c r="A307" s="1" t="s">
        <v>30</v>
      </c>
      <c r="B307" s="1" t="s">
        <v>8</v>
      </c>
      <c r="C307">
        <v>0.27545183400612955</v>
      </c>
    </row>
    <row r="308" spans="1:3">
      <c r="A308" s="1" t="s">
        <v>30</v>
      </c>
      <c r="B308" s="1" t="s">
        <v>9</v>
      </c>
      <c r="C308">
        <v>0.13265985855995582</v>
      </c>
    </row>
    <row r="309" spans="1:3">
      <c r="A309" s="1" t="s">
        <v>30</v>
      </c>
      <c r="B309" s="1" t="s">
        <v>10</v>
      </c>
      <c r="C309">
        <v>0.3189080762916679</v>
      </c>
    </row>
    <row r="310" spans="1:3">
      <c r="A310" s="1" t="s">
        <v>30</v>
      </c>
      <c r="B310" s="1" t="s">
        <v>11</v>
      </c>
      <c r="C310">
        <v>0.11604031408616282</v>
      </c>
    </row>
    <row r="311" spans="1:3">
      <c r="A311" s="1" t="s">
        <v>30</v>
      </c>
      <c r="B311" s="1" t="s">
        <v>83</v>
      </c>
      <c r="C311">
        <v>0.28129682403028794</v>
      </c>
    </row>
    <row r="312" spans="1:3">
      <c r="A312" s="1" t="s">
        <v>30</v>
      </c>
      <c r="B312" s="1" t="s">
        <v>84</v>
      </c>
      <c r="C312">
        <v>0.46290418230282787</v>
      </c>
    </row>
    <row r="313" spans="1:3">
      <c r="A313" s="1" t="s">
        <v>30</v>
      </c>
      <c r="B313" s="1" t="s">
        <v>85</v>
      </c>
      <c r="C313">
        <v>0.27662331333376616</v>
      </c>
    </row>
    <row r="314" spans="1:3">
      <c r="A314" s="1" t="s">
        <v>31</v>
      </c>
      <c r="B314" s="1" t="s">
        <v>0</v>
      </c>
      <c r="C314">
        <v>0.1772137899413897</v>
      </c>
    </row>
    <row r="315" spans="1:3">
      <c r="A315" s="1" t="s">
        <v>31</v>
      </c>
      <c r="B315" s="1" t="s">
        <v>1</v>
      </c>
      <c r="C315">
        <v>2.1428663253259606</v>
      </c>
    </row>
    <row r="316" spans="1:3">
      <c r="A316" s="1" t="s">
        <v>31</v>
      </c>
      <c r="B316" s="1" t="s">
        <v>2</v>
      </c>
      <c r="C316">
        <v>0.36688948024362533</v>
      </c>
    </row>
    <row r="317" spans="1:3">
      <c r="A317" s="1" t="s">
        <v>31</v>
      </c>
      <c r="B317" s="1" t="s">
        <v>3</v>
      </c>
      <c r="C317">
        <v>0.47531833101976684</v>
      </c>
    </row>
    <row r="318" spans="1:3">
      <c r="A318" s="1" t="s">
        <v>31</v>
      </c>
      <c r="B318" s="1" t="s">
        <v>4</v>
      </c>
      <c r="C318">
        <v>0.35293151131556</v>
      </c>
    </row>
    <row r="319" spans="1:3">
      <c r="A319" s="1" t="s">
        <v>31</v>
      </c>
      <c r="B319" s="1" t="s">
        <v>5</v>
      </c>
      <c r="C319">
        <v>1.5176444158382378</v>
      </c>
    </row>
    <row r="320" spans="1:3">
      <c r="A320" s="1" t="s">
        <v>31</v>
      </c>
      <c r="B320" s="1" t="s">
        <v>82</v>
      </c>
      <c r="C320">
        <v>0.36060067280127123</v>
      </c>
    </row>
    <row r="321" spans="1:3">
      <c r="A321" s="1" t="s">
        <v>31</v>
      </c>
      <c r="B321" s="1" t="s">
        <v>6</v>
      </c>
      <c r="C321">
        <v>2.595162854578013</v>
      </c>
    </row>
    <row r="322" spans="1:3">
      <c r="A322" s="1" t="s">
        <v>31</v>
      </c>
      <c r="B322" s="1" t="s">
        <v>7</v>
      </c>
      <c r="C322">
        <v>0.26257373656707628</v>
      </c>
    </row>
    <row r="323" spans="1:3">
      <c r="A323" s="1" t="s">
        <v>31</v>
      </c>
      <c r="B323" s="1" t="s">
        <v>8</v>
      </c>
      <c r="C323">
        <v>0.30645762999561166</v>
      </c>
    </row>
    <row r="324" spans="1:3">
      <c r="A324" s="1" t="s">
        <v>31</v>
      </c>
      <c r="B324" s="1" t="s">
        <v>9</v>
      </c>
      <c r="C324">
        <v>0.10429104375893906</v>
      </c>
    </row>
    <row r="325" spans="1:3">
      <c r="A325" s="1" t="s">
        <v>31</v>
      </c>
      <c r="B325" s="1" t="s">
        <v>10</v>
      </c>
      <c r="C325">
        <v>0.48374216599196868</v>
      </c>
    </row>
    <row r="326" spans="1:3">
      <c r="A326" s="1" t="s">
        <v>31</v>
      </c>
      <c r="B326" s="1" t="s">
        <v>11</v>
      </c>
      <c r="C326">
        <v>0.15857655904639614</v>
      </c>
    </row>
    <row r="327" spans="1:3">
      <c r="A327" s="1" t="s">
        <v>31</v>
      </c>
      <c r="B327" s="1" t="s">
        <v>83</v>
      </c>
      <c r="C327">
        <v>0.23458577180111398</v>
      </c>
    </row>
    <row r="328" spans="1:3">
      <c r="A328" s="1" t="s">
        <v>31</v>
      </c>
      <c r="B328" s="1" t="s">
        <v>84</v>
      </c>
      <c r="C328">
        <v>1.0446184789211164</v>
      </c>
    </row>
    <row r="329" spans="1:3">
      <c r="A329" s="1" t="s">
        <v>31</v>
      </c>
      <c r="B329" s="1" t="s">
        <v>85</v>
      </c>
      <c r="C329">
        <v>0.45141738755515037</v>
      </c>
    </row>
    <row r="330" spans="1:3">
      <c r="A330" s="1" t="s">
        <v>32</v>
      </c>
      <c r="B330" s="1" t="s">
        <v>0</v>
      </c>
      <c r="C330">
        <v>0.25719900353936853</v>
      </c>
    </row>
    <row r="331" spans="1:3">
      <c r="A331" s="1" t="s">
        <v>32</v>
      </c>
      <c r="B331" s="1" t="s">
        <v>2</v>
      </c>
      <c r="C331">
        <v>0.28659124361494243</v>
      </c>
    </row>
    <row r="332" spans="1:3">
      <c r="A332" s="1" t="s">
        <v>32</v>
      </c>
      <c r="B332" s="1" t="s">
        <v>3</v>
      </c>
      <c r="C332">
        <v>0.29139659864212009</v>
      </c>
    </row>
    <row r="333" spans="1:3">
      <c r="A333" s="1" t="s">
        <v>32</v>
      </c>
      <c r="B333" s="1" t="s">
        <v>4</v>
      </c>
      <c r="C333">
        <v>0.22412648374925628</v>
      </c>
    </row>
    <row r="334" spans="1:3">
      <c r="A334" s="1" t="s">
        <v>32</v>
      </c>
      <c r="B334" s="1" t="s">
        <v>5</v>
      </c>
      <c r="C334">
        <v>0.15955852150697061</v>
      </c>
    </row>
    <row r="335" spans="1:3">
      <c r="A335" s="1" t="s">
        <v>32</v>
      </c>
      <c r="B335" s="1" t="s">
        <v>82</v>
      </c>
      <c r="C335">
        <v>0.19429252803019878</v>
      </c>
    </row>
    <row r="336" spans="1:3">
      <c r="A336" s="1" t="s">
        <v>32</v>
      </c>
      <c r="B336" s="1" t="s">
        <v>6</v>
      </c>
      <c r="C336">
        <v>2.7459734458085165</v>
      </c>
    </row>
    <row r="337" spans="1:3">
      <c r="A337" s="1" t="s">
        <v>32</v>
      </c>
      <c r="B337" s="1" t="s">
        <v>7</v>
      </c>
      <c r="C337">
        <v>0.24163478944555034</v>
      </c>
    </row>
    <row r="338" spans="1:3">
      <c r="A338" s="1" t="s">
        <v>32</v>
      </c>
      <c r="B338" s="1" t="s">
        <v>8</v>
      </c>
      <c r="C338">
        <v>0.30865457719690376</v>
      </c>
    </row>
    <row r="339" spans="1:3">
      <c r="A339" s="1" t="s">
        <v>32</v>
      </c>
      <c r="B339" s="1" t="s">
        <v>9</v>
      </c>
      <c r="C339">
        <v>0.43701760522044342</v>
      </c>
    </row>
    <row r="340" spans="1:3">
      <c r="A340" s="1" t="s">
        <v>32</v>
      </c>
      <c r="B340" s="1" t="s">
        <v>10</v>
      </c>
      <c r="C340">
        <v>0.40406407833645858</v>
      </c>
    </row>
    <row r="341" spans="1:3">
      <c r="A341" s="1" t="s">
        <v>32</v>
      </c>
      <c r="B341" s="1" t="s">
        <v>11</v>
      </c>
      <c r="C341">
        <v>0.36439172720686391</v>
      </c>
    </row>
    <row r="342" spans="1:3">
      <c r="A342" s="1" t="s">
        <v>32</v>
      </c>
      <c r="B342" s="1" t="s">
        <v>83</v>
      </c>
      <c r="C342">
        <v>0.21811393819330005</v>
      </c>
    </row>
    <row r="343" spans="1:3">
      <c r="A343" s="1" t="s">
        <v>32</v>
      </c>
      <c r="B343" s="1" t="s">
        <v>84</v>
      </c>
      <c r="C343">
        <v>1.0050600042207485</v>
      </c>
    </row>
    <row r="344" spans="1:3">
      <c r="A344" s="1" t="s">
        <v>32</v>
      </c>
      <c r="B344" s="1" t="s">
        <v>85</v>
      </c>
      <c r="C344">
        <v>0.34291535457008726</v>
      </c>
    </row>
    <row r="345" spans="1:3">
      <c r="A345" s="1" t="s">
        <v>33</v>
      </c>
      <c r="B345" s="1" t="s">
        <v>0</v>
      </c>
      <c r="C345">
        <v>0.28841645890914747</v>
      </c>
    </row>
    <row r="346" spans="1:3">
      <c r="A346" s="1" t="s">
        <v>33</v>
      </c>
      <c r="B346" s="1" t="s">
        <v>1</v>
      </c>
      <c r="C346">
        <v>0.32111550366160585</v>
      </c>
    </row>
    <row r="347" spans="1:3">
      <c r="A347" s="1" t="s">
        <v>33</v>
      </c>
      <c r="B347" s="1" t="s">
        <v>2</v>
      </c>
      <c r="C347">
        <v>0.35278386917334503</v>
      </c>
    </row>
    <row r="348" spans="1:3">
      <c r="A348" s="1" t="s">
        <v>33</v>
      </c>
      <c r="B348" s="1" t="s">
        <v>3</v>
      </c>
      <c r="C348">
        <v>0.40348815467219734</v>
      </c>
    </row>
    <row r="349" spans="1:3">
      <c r="A349" s="1" t="s">
        <v>33</v>
      </c>
      <c r="B349" s="1" t="s">
        <v>4</v>
      </c>
      <c r="C349">
        <v>0.32158937800388121</v>
      </c>
    </row>
    <row r="350" spans="1:3">
      <c r="A350" s="1" t="s">
        <v>33</v>
      </c>
      <c r="B350" s="1" t="s">
        <v>5</v>
      </c>
      <c r="C350">
        <v>2.7935150601698635</v>
      </c>
    </row>
    <row r="351" spans="1:3">
      <c r="A351" s="1" t="s">
        <v>33</v>
      </c>
      <c r="B351" s="1" t="s">
        <v>82</v>
      </c>
      <c r="C351">
        <v>0.50645302922408297</v>
      </c>
    </row>
    <row r="352" spans="1:3">
      <c r="A352" s="1" t="s">
        <v>33</v>
      </c>
      <c r="B352" s="1" t="s">
        <v>6</v>
      </c>
      <c r="C352">
        <v>3.4463650246266599</v>
      </c>
    </row>
    <row r="353" spans="1:3">
      <c r="A353" s="1" t="s">
        <v>33</v>
      </c>
      <c r="B353" s="1" t="s">
        <v>8</v>
      </c>
      <c r="C353">
        <v>0.3527838691733447</v>
      </c>
    </row>
    <row r="354" spans="1:3">
      <c r="A354" s="1" t="s">
        <v>33</v>
      </c>
      <c r="B354" s="1" t="s">
        <v>9</v>
      </c>
      <c r="C354">
        <v>0.25169760653458295</v>
      </c>
    </row>
    <row r="355" spans="1:3">
      <c r="A355" s="1" t="s">
        <v>33</v>
      </c>
      <c r="B355" s="1" t="s">
        <v>10</v>
      </c>
      <c r="C355">
        <v>0.60764290585020597</v>
      </c>
    </row>
    <row r="356" spans="1:3">
      <c r="A356" s="1" t="s">
        <v>33</v>
      </c>
      <c r="B356" s="1" t="s">
        <v>11</v>
      </c>
      <c r="C356">
        <v>0.23153900042830686</v>
      </c>
    </row>
    <row r="357" spans="1:3">
      <c r="A357" s="1" t="s">
        <v>33</v>
      </c>
      <c r="B357" s="1" t="s">
        <v>83</v>
      </c>
      <c r="C357">
        <v>0.42666347713574448</v>
      </c>
    </row>
    <row r="358" spans="1:3">
      <c r="A358" s="1" t="s">
        <v>33</v>
      </c>
      <c r="B358" s="1" t="s">
        <v>84</v>
      </c>
      <c r="C358">
        <v>1.3449298309819808</v>
      </c>
    </row>
    <row r="359" spans="1:3">
      <c r="A359" s="1" t="s">
        <v>33</v>
      </c>
      <c r="B359" s="1" t="s">
        <v>85</v>
      </c>
      <c r="C359">
        <v>0.59397064359938667</v>
      </c>
    </row>
    <row r="360" spans="1:3">
      <c r="A360" s="1" t="s">
        <v>34</v>
      </c>
      <c r="B360" s="1" t="s">
        <v>0</v>
      </c>
      <c r="C360">
        <v>0.14748208820626371</v>
      </c>
    </row>
    <row r="361" spans="1:3">
      <c r="A361" s="1" t="s">
        <v>34</v>
      </c>
      <c r="B361" s="1" t="s">
        <v>1</v>
      </c>
      <c r="C361">
        <v>0.5403961894271011</v>
      </c>
    </row>
    <row r="362" spans="1:3">
      <c r="A362" s="1" t="s">
        <v>34</v>
      </c>
      <c r="B362" s="1" t="s">
        <v>2</v>
      </c>
      <c r="C362">
        <v>0.27243720310780678</v>
      </c>
    </row>
    <row r="363" spans="1:3">
      <c r="A363" s="1" t="s">
        <v>34</v>
      </c>
      <c r="B363" s="1" t="s">
        <v>3</v>
      </c>
      <c r="C363">
        <v>0.24301237473149026</v>
      </c>
    </row>
    <row r="364" spans="1:3">
      <c r="A364" s="1" t="s">
        <v>34</v>
      </c>
      <c r="B364" s="1" t="s">
        <v>4</v>
      </c>
      <c r="C364">
        <v>0.23069151246486758</v>
      </c>
    </row>
    <row r="365" spans="1:3">
      <c r="A365" s="1" t="s">
        <v>34</v>
      </c>
      <c r="B365" s="1" t="s">
        <v>5</v>
      </c>
      <c r="C365">
        <v>1.9674886994342584</v>
      </c>
    </row>
    <row r="366" spans="1:3">
      <c r="A366" s="1" t="s">
        <v>34</v>
      </c>
      <c r="B366" s="1" t="s">
        <v>82</v>
      </c>
      <c r="C366">
        <v>0.37450003569782264</v>
      </c>
    </row>
    <row r="367" spans="1:3">
      <c r="A367" s="1" t="s">
        <v>34</v>
      </c>
      <c r="B367" s="1" t="s">
        <v>6</v>
      </c>
      <c r="C367">
        <v>2.500241238551713</v>
      </c>
    </row>
    <row r="368" spans="1:3">
      <c r="A368" s="1" t="s">
        <v>34</v>
      </c>
      <c r="B368" s="1" t="s">
        <v>8</v>
      </c>
      <c r="C368">
        <v>0.31108847276500723</v>
      </c>
    </row>
    <row r="369" spans="1:3">
      <c r="A369" s="1" t="s">
        <v>34</v>
      </c>
      <c r="B369" s="1" t="s">
        <v>9</v>
      </c>
      <c r="C369">
        <v>0.25600503298839761</v>
      </c>
    </row>
    <row r="370" spans="1:3">
      <c r="A370" s="1" t="s">
        <v>34</v>
      </c>
      <c r="B370" s="1" t="s">
        <v>10</v>
      </c>
      <c r="C370">
        <v>0.53238911829014646</v>
      </c>
    </row>
    <row r="371" spans="1:3">
      <c r="A371" s="1" t="s">
        <v>34</v>
      </c>
      <c r="B371" s="1" t="s">
        <v>11</v>
      </c>
      <c r="C371">
        <v>0.19651161883971027</v>
      </c>
    </row>
    <row r="372" spans="1:3">
      <c r="A372" s="1" t="s">
        <v>34</v>
      </c>
      <c r="B372" s="1" t="s">
        <v>83</v>
      </c>
      <c r="C372">
        <v>0.30138792078648602</v>
      </c>
    </row>
    <row r="373" spans="1:3">
      <c r="A373" s="1" t="s">
        <v>34</v>
      </c>
      <c r="B373" s="1" t="s">
        <v>84</v>
      </c>
      <c r="C373">
        <v>0.98688794517376088</v>
      </c>
    </row>
    <row r="374" spans="1:3">
      <c r="A374" s="1" t="s">
        <v>34</v>
      </c>
      <c r="B374" s="1" t="s">
        <v>85</v>
      </c>
      <c r="C374">
        <v>0.44573533425733897</v>
      </c>
    </row>
    <row r="375" spans="1:3">
      <c r="A375" s="1" t="s">
        <v>35</v>
      </c>
      <c r="B375" s="1" t="s">
        <v>0</v>
      </c>
      <c r="C375">
        <v>0.2781711030390257</v>
      </c>
    </row>
    <row r="376" spans="1:3">
      <c r="A376" s="1" t="s">
        <v>35</v>
      </c>
      <c r="B376" s="1" t="s">
        <v>1</v>
      </c>
      <c r="C376">
        <v>0.28669735954451842</v>
      </c>
    </row>
    <row r="377" spans="1:3">
      <c r="A377" s="1" t="s">
        <v>35</v>
      </c>
      <c r="B377" s="1" t="s">
        <v>2</v>
      </c>
      <c r="C377">
        <v>0.65356582130642793</v>
      </c>
    </row>
    <row r="378" spans="1:3">
      <c r="A378" s="1" t="s">
        <v>35</v>
      </c>
      <c r="B378" s="1" t="s">
        <v>3</v>
      </c>
      <c r="C378">
        <v>0.65356582130631158</v>
      </c>
    </row>
    <row r="379" spans="1:3">
      <c r="A379" s="1" t="s">
        <v>35</v>
      </c>
      <c r="B379" s="1" t="s">
        <v>4</v>
      </c>
      <c r="C379">
        <v>0.52738824946583918</v>
      </c>
    </row>
    <row r="380" spans="1:3">
      <c r="A380" s="1" t="s">
        <v>35</v>
      </c>
      <c r="B380" s="1" t="s">
        <v>5</v>
      </c>
      <c r="C380">
        <v>2.4678287138250425</v>
      </c>
    </row>
    <row r="381" spans="1:3">
      <c r="A381" s="1" t="s">
        <v>35</v>
      </c>
      <c r="B381" s="1" t="s">
        <v>82</v>
      </c>
      <c r="C381">
        <v>0.66143358784006945</v>
      </c>
    </row>
    <row r="382" spans="1:3">
      <c r="A382" s="1" t="s">
        <v>35</v>
      </c>
      <c r="B382" s="1" t="s">
        <v>6</v>
      </c>
      <c r="C382">
        <v>3.9497444878658943</v>
      </c>
    </row>
    <row r="383" spans="1:3">
      <c r="A383" s="1" t="s">
        <v>35</v>
      </c>
      <c r="B383" s="1" t="s">
        <v>7</v>
      </c>
      <c r="C383">
        <v>0.51817094878471204</v>
      </c>
    </row>
    <row r="384" spans="1:3">
      <c r="A384" s="1" t="s">
        <v>35</v>
      </c>
      <c r="B384" s="1" t="s">
        <v>8</v>
      </c>
      <c r="C384">
        <v>0.77143270514238904</v>
      </c>
    </row>
    <row r="385" spans="1:3">
      <c r="A385" s="1" t="s">
        <v>35</v>
      </c>
      <c r="B385" s="1" t="s">
        <v>9</v>
      </c>
      <c r="C385">
        <v>0.1482351335166584</v>
      </c>
    </row>
    <row r="386" spans="1:3">
      <c r="A386" s="1" t="s">
        <v>35</v>
      </c>
      <c r="B386" s="1" t="s">
        <v>10</v>
      </c>
      <c r="C386">
        <v>0.73370335545670584</v>
      </c>
    </row>
    <row r="387" spans="1:3">
      <c r="A387" s="1" t="s">
        <v>35</v>
      </c>
      <c r="B387" s="1" t="s">
        <v>11</v>
      </c>
      <c r="C387">
        <v>0.21549169749545499</v>
      </c>
    </row>
    <row r="388" spans="1:3">
      <c r="A388" s="1" t="s">
        <v>35</v>
      </c>
      <c r="B388" s="1" t="s">
        <v>83</v>
      </c>
      <c r="C388">
        <v>0.23509472698086292</v>
      </c>
    </row>
    <row r="389" spans="1:3">
      <c r="A389" s="1" t="s">
        <v>35</v>
      </c>
      <c r="B389" s="1" t="s">
        <v>84</v>
      </c>
      <c r="C389">
        <v>2.6102669407397792</v>
      </c>
    </row>
    <row r="390" spans="1:3">
      <c r="A390" s="1" t="s">
        <v>35</v>
      </c>
      <c r="B390" s="1" t="s">
        <v>85</v>
      </c>
      <c r="C390">
        <v>0.68144046515667356</v>
      </c>
    </row>
    <row r="391" spans="1:3">
      <c r="A391" s="1" t="s">
        <v>36</v>
      </c>
      <c r="B391" s="1" t="s">
        <v>0</v>
      </c>
      <c r="C391">
        <v>0.21857203191506591</v>
      </c>
    </row>
    <row r="392" spans="1:3">
      <c r="A392" s="1" t="s">
        <v>36</v>
      </c>
      <c r="B392" s="1" t="s">
        <v>1</v>
      </c>
      <c r="C392">
        <v>0.6263138258793074</v>
      </c>
    </row>
    <row r="393" spans="1:3">
      <c r="A393" s="1" t="s">
        <v>36</v>
      </c>
      <c r="B393" s="1" t="s">
        <v>2</v>
      </c>
      <c r="C393">
        <v>0.15975371991088688</v>
      </c>
    </row>
    <row r="394" spans="1:3">
      <c r="A394" s="1" t="s">
        <v>36</v>
      </c>
      <c r="B394" s="1" t="s">
        <v>3</v>
      </c>
      <c r="C394">
        <v>0.88113391807092756</v>
      </c>
    </row>
    <row r="395" spans="1:3">
      <c r="A395" s="1" t="s">
        <v>36</v>
      </c>
      <c r="B395" s="1" t="s">
        <v>4</v>
      </c>
      <c r="C395">
        <v>0.42674699582346265</v>
      </c>
    </row>
    <row r="396" spans="1:3">
      <c r="A396" s="1" t="s">
        <v>36</v>
      </c>
      <c r="B396" s="1" t="s">
        <v>5</v>
      </c>
      <c r="C396">
        <v>2.598278856677894</v>
      </c>
    </row>
    <row r="397" spans="1:3">
      <c r="A397" s="1" t="s">
        <v>36</v>
      </c>
      <c r="B397" s="1" t="s">
        <v>82</v>
      </c>
      <c r="C397">
        <v>0.4037059540443711</v>
      </c>
    </row>
    <row r="398" spans="1:3">
      <c r="A398" s="1" t="s">
        <v>36</v>
      </c>
      <c r="B398" s="1" t="s">
        <v>6</v>
      </c>
      <c r="C398">
        <v>3.6147911976860208</v>
      </c>
    </row>
    <row r="399" spans="1:3">
      <c r="A399" s="1" t="s">
        <v>36</v>
      </c>
      <c r="B399" s="1" t="s">
        <v>7</v>
      </c>
      <c r="C399">
        <v>3.5630168960718387</v>
      </c>
    </row>
    <row r="400" spans="1:3">
      <c r="A400" s="1" t="s">
        <v>36</v>
      </c>
      <c r="B400" s="1" t="s">
        <v>8</v>
      </c>
      <c r="C400">
        <v>0.72361479033747655</v>
      </c>
    </row>
    <row r="401" spans="1:3">
      <c r="A401" s="1" t="s">
        <v>36</v>
      </c>
      <c r="B401" s="1" t="s">
        <v>9</v>
      </c>
      <c r="C401">
        <v>0.1784874722236576</v>
      </c>
    </row>
    <row r="402" spans="1:3">
      <c r="A402" s="1" t="s">
        <v>36</v>
      </c>
      <c r="B402" s="1" t="s">
        <v>10</v>
      </c>
      <c r="C402">
        <v>1.0902679278689558</v>
      </c>
    </row>
    <row r="403" spans="1:3">
      <c r="A403" s="1" t="s">
        <v>36</v>
      </c>
      <c r="B403" s="1" t="s">
        <v>11</v>
      </c>
      <c r="C403">
        <v>0.15801631364865795</v>
      </c>
    </row>
    <row r="404" spans="1:3">
      <c r="A404" s="1" t="s">
        <v>36</v>
      </c>
      <c r="B404" s="1" t="s">
        <v>83</v>
      </c>
      <c r="C404">
        <v>0.15689234384942524</v>
      </c>
    </row>
    <row r="405" spans="1:3">
      <c r="A405" s="1" t="s">
        <v>36</v>
      </c>
      <c r="B405" s="1" t="s">
        <v>84</v>
      </c>
      <c r="C405">
        <v>1.3870738747190698</v>
      </c>
    </row>
    <row r="406" spans="1:3">
      <c r="A406" s="1" t="s">
        <v>36</v>
      </c>
      <c r="B406" s="1" t="s">
        <v>85</v>
      </c>
      <c r="C406">
        <v>0.59184212720236506</v>
      </c>
    </row>
    <row r="407" spans="1:3">
      <c r="A407" s="1" t="s">
        <v>37</v>
      </c>
      <c r="B407" s="1" t="s">
        <v>0</v>
      </c>
      <c r="C407">
        <v>0.25348106108380525</v>
      </c>
    </row>
    <row r="408" spans="1:3">
      <c r="A408" s="1" t="s">
        <v>37</v>
      </c>
      <c r="B408" s="1" t="s">
        <v>1</v>
      </c>
      <c r="C408">
        <v>0.25023374053769071</v>
      </c>
    </row>
    <row r="409" spans="1:3">
      <c r="A409" s="1" t="s">
        <v>37</v>
      </c>
      <c r="B409" s="1" t="s">
        <v>2</v>
      </c>
      <c r="C409">
        <v>0.10701016888525229</v>
      </c>
    </row>
    <row r="410" spans="1:3">
      <c r="A410" s="1" t="s">
        <v>37</v>
      </c>
      <c r="B410" s="1" t="s">
        <v>3</v>
      </c>
      <c r="C410">
        <v>0.17642028405722979</v>
      </c>
    </row>
    <row r="411" spans="1:3">
      <c r="A411" s="1" t="s">
        <v>37</v>
      </c>
      <c r="B411" s="1" t="s">
        <v>4</v>
      </c>
      <c r="C411">
        <v>0.32587164411213748</v>
      </c>
    </row>
    <row r="412" spans="1:3">
      <c r="A412" s="1" t="s">
        <v>37</v>
      </c>
      <c r="B412" s="1" t="s">
        <v>5</v>
      </c>
      <c r="C412">
        <v>1.1961409418983153</v>
      </c>
    </row>
    <row r="413" spans="1:3">
      <c r="A413" s="1" t="s">
        <v>37</v>
      </c>
      <c r="B413" s="1" t="s">
        <v>82</v>
      </c>
      <c r="C413">
        <v>0.39064932501795713</v>
      </c>
    </row>
    <row r="414" spans="1:3">
      <c r="A414" s="1" t="s">
        <v>37</v>
      </c>
      <c r="B414" s="1" t="s">
        <v>6</v>
      </c>
      <c r="C414">
        <v>3.6136706219504147</v>
      </c>
    </row>
    <row r="415" spans="1:3">
      <c r="A415" s="1" t="s">
        <v>37</v>
      </c>
      <c r="B415" s="1" t="s">
        <v>7</v>
      </c>
      <c r="C415">
        <v>0.48341489997771925</v>
      </c>
    </row>
    <row r="416" spans="1:3">
      <c r="A416" s="1" t="s">
        <v>37</v>
      </c>
      <c r="B416" s="1" t="s">
        <v>8</v>
      </c>
      <c r="C416">
        <v>0.50814869098435855</v>
      </c>
    </row>
    <row r="417" spans="1:3">
      <c r="A417" s="1" t="s">
        <v>37</v>
      </c>
      <c r="B417" s="1" t="s">
        <v>9</v>
      </c>
      <c r="C417">
        <v>0.13788474165410197</v>
      </c>
    </row>
    <row r="418" spans="1:3">
      <c r="A418" s="1" t="s">
        <v>37</v>
      </c>
      <c r="B418" s="1" t="s">
        <v>10</v>
      </c>
      <c r="C418">
        <v>0.72302901439369716</v>
      </c>
    </row>
    <row r="419" spans="1:3">
      <c r="A419" s="1" t="s">
        <v>37</v>
      </c>
      <c r="B419" s="1" t="s">
        <v>11</v>
      </c>
      <c r="C419">
        <v>0.20074041718956062</v>
      </c>
    </row>
    <row r="420" spans="1:3">
      <c r="A420" s="1" t="s">
        <v>37</v>
      </c>
      <c r="B420" s="1" t="s">
        <v>83</v>
      </c>
      <c r="C420">
        <v>0.50507596424020607</v>
      </c>
    </row>
    <row r="421" spans="1:3">
      <c r="A421" s="1" t="s">
        <v>37</v>
      </c>
      <c r="B421" s="1" t="s">
        <v>84</v>
      </c>
      <c r="C421">
        <v>1.1044574491029735</v>
      </c>
    </row>
    <row r="422" spans="1:3">
      <c r="A422" s="1" t="s">
        <v>37</v>
      </c>
      <c r="B422" s="1" t="s">
        <v>85</v>
      </c>
      <c r="C422">
        <v>0.47428114776703467</v>
      </c>
    </row>
    <row r="423" spans="1:3">
      <c r="A423" s="1" t="s">
        <v>38</v>
      </c>
      <c r="B423" s="1" t="s">
        <v>0</v>
      </c>
      <c r="C423">
        <v>0.30560936694337415</v>
      </c>
    </row>
    <row r="424" spans="1:3">
      <c r="A424" s="1" t="s">
        <v>38</v>
      </c>
      <c r="B424" s="1" t="s">
        <v>1</v>
      </c>
      <c r="C424">
        <v>0.41423129585637364</v>
      </c>
    </row>
    <row r="425" spans="1:3">
      <c r="A425" s="1" t="s">
        <v>38</v>
      </c>
      <c r="B425" s="1" t="s">
        <v>2</v>
      </c>
      <c r="C425">
        <v>0.37456625883209738</v>
      </c>
    </row>
    <row r="426" spans="1:3">
      <c r="A426" s="1" t="s">
        <v>38</v>
      </c>
      <c r="B426" s="1" t="s">
        <v>3</v>
      </c>
      <c r="C426">
        <v>1.1514719112895069</v>
      </c>
    </row>
    <row r="427" spans="1:3">
      <c r="A427" s="1" t="s">
        <v>38</v>
      </c>
      <c r="B427" s="1" t="s">
        <v>4</v>
      </c>
      <c r="C427">
        <v>0.44732883961427339</v>
      </c>
    </row>
    <row r="428" spans="1:3">
      <c r="A428" s="1" t="s">
        <v>38</v>
      </c>
      <c r="B428" s="1" t="s">
        <v>5</v>
      </c>
      <c r="C428">
        <v>0.76586688463441566</v>
      </c>
    </row>
    <row r="429" spans="1:3">
      <c r="A429" s="1" t="s">
        <v>38</v>
      </c>
      <c r="B429" s="1" t="s">
        <v>82</v>
      </c>
      <c r="C429">
        <v>1.1514719112894913</v>
      </c>
    </row>
    <row r="430" spans="1:3">
      <c r="A430" s="1" t="s">
        <v>38</v>
      </c>
      <c r="B430" s="1" t="s">
        <v>6</v>
      </c>
      <c r="C430">
        <v>2.5455375259073838</v>
      </c>
    </row>
    <row r="431" spans="1:3">
      <c r="A431" s="1" t="s">
        <v>38</v>
      </c>
      <c r="B431" s="1" t="s">
        <v>7</v>
      </c>
      <c r="C431">
        <v>1.1514719112894907</v>
      </c>
    </row>
    <row r="432" spans="1:3">
      <c r="A432" s="1" t="s">
        <v>38</v>
      </c>
      <c r="B432" s="1" t="s">
        <v>8</v>
      </c>
      <c r="C432">
        <v>1.1514719112894909</v>
      </c>
    </row>
    <row r="433" spans="1:3">
      <c r="A433" s="1" t="s">
        <v>38</v>
      </c>
      <c r="B433" s="1" t="s">
        <v>9</v>
      </c>
      <c r="C433">
        <v>0.19538903283535694</v>
      </c>
    </row>
    <row r="434" spans="1:3">
      <c r="A434" s="1" t="s">
        <v>38</v>
      </c>
      <c r="B434" s="1" t="s">
        <v>10</v>
      </c>
      <c r="C434">
        <v>0.59172853113641577</v>
      </c>
    </row>
    <row r="435" spans="1:3">
      <c r="A435" s="1" t="s">
        <v>38</v>
      </c>
      <c r="B435" s="1" t="s">
        <v>11</v>
      </c>
      <c r="C435">
        <v>0.12481301760041233</v>
      </c>
    </row>
    <row r="436" spans="1:3">
      <c r="A436" s="1" t="s">
        <v>38</v>
      </c>
      <c r="B436" s="1" t="s">
        <v>83</v>
      </c>
      <c r="C436">
        <v>0.57011622647550297</v>
      </c>
    </row>
    <row r="437" spans="1:3">
      <c r="A437" s="1" t="s">
        <v>38</v>
      </c>
      <c r="B437" s="1" t="s">
        <v>84</v>
      </c>
      <c r="C437">
        <v>1.4886282124955779</v>
      </c>
    </row>
    <row r="438" spans="1:3">
      <c r="A438" s="1" t="s">
        <v>38</v>
      </c>
      <c r="B438" s="1" t="s">
        <v>85</v>
      </c>
      <c r="C438">
        <v>0.5945491655995524</v>
      </c>
    </row>
    <row r="439" spans="1:3">
      <c r="A439" s="1" t="s">
        <v>39</v>
      </c>
      <c r="B439" s="1" t="s">
        <v>0</v>
      </c>
      <c r="C439">
        <v>0.22451549126136164</v>
      </c>
    </row>
    <row r="440" spans="1:3">
      <c r="A440" s="1" t="s">
        <v>39</v>
      </c>
      <c r="B440" s="1" t="s">
        <v>2</v>
      </c>
      <c r="C440">
        <v>0.44932296574616593</v>
      </c>
    </row>
    <row r="441" spans="1:3">
      <c r="A441" s="1" t="s">
        <v>39</v>
      </c>
      <c r="B441" s="1" t="s">
        <v>3</v>
      </c>
      <c r="C441">
        <v>0.38898545993738071</v>
      </c>
    </row>
    <row r="442" spans="1:3">
      <c r="A442" s="1" t="s">
        <v>39</v>
      </c>
      <c r="B442" s="1" t="s">
        <v>4</v>
      </c>
      <c r="C442">
        <v>0.46230869182443596</v>
      </c>
    </row>
    <row r="443" spans="1:3">
      <c r="A443" s="1" t="s">
        <v>39</v>
      </c>
      <c r="B443" s="1" t="s">
        <v>5</v>
      </c>
      <c r="C443">
        <v>1.4329237344655992</v>
      </c>
    </row>
    <row r="444" spans="1:3">
      <c r="A444" s="1" t="s">
        <v>39</v>
      </c>
      <c r="B444" s="1" t="s">
        <v>82</v>
      </c>
      <c r="C444">
        <v>0.46406622832493055</v>
      </c>
    </row>
    <row r="445" spans="1:3">
      <c r="A445" s="1" t="s">
        <v>39</v>
      </c>
      <c r="B445" s="1" t="s">
        <v>6</v>
      </c>
      <c r="C445">
        <v>2.0780226397170036</v>
      </c>
    </row>
    <row r="446" spans="1:3">
      <c r="A446" s="1" t="s">
        <v>39</v>
      </c>
      <c r="B446" s="1" t="s">
        <v>8</v>
      </c>
      <c r="C446">
        <v>0.78675725345557157</v>
      </c>
    </row>
    <row r="447" spans="1:3">
      <c r="A447" s="1" t="s">
        <v>39</v>
      </c>
      <c r="B447" s="1" t="s">
        <v>9</v>
      </c>
      <c r="C447">
        <v>0.20297287330127256</v>
      </c>
    </row>
    <row r="448" spans="1:3">
      <c r="A448" s="1" t="s">
        <v>39</v>
      </c>
      <c r="B448" s="1" t="s">
        <v>10</v>
      </c>
      <c r="C448">
        <v>0.55232926937192306</v>
      </c>
    </row>
    <row r="449" spans="1:3">
      <c r="A449" s="1" t="s">
        <v>39</v>
      </c>
      <c r="B449" s="1" t="s">
        <v>11</v>
      </c>
      <c r="C449">
        <v>0.23691590632679208</v>
      </c>
    </row>
    <row r="450" spans="1:3">
      <c r="A450" s="1" t="s">
        <v>39</v>
      </c>
      <c r="B450" s="1" t="s">
        <v>83</v>
      </c>
      <c r="C450">
        <v>0.69466955433949895</v>
      </c>
    </row>
    <row r="451" spans="1:3">
      <c r="A451" s="1" t="s">
        <v>39</v>
      </c>
      <c r="B451" s="1" t="s">
        <v>84</v>
      </c>
      <c r="C451">
        <v>2.231135051245031</v>
      </c>
    </row>
    <row r="452" spans="1:3">
      <c r="A452" s="1" t="s">
        <v>39</v>
      </c>
      <c r="B452" s="1" t="s">
        <v>85</v>
      </c>
      <c r="C452">
        <v>0.56882606558595827</v>
      </c>
    </row>
    <row r="453" spans="1:3">
      <c r="A453" s="1" t="s">
        <v>40</v>
      </c>
      <c r="B453" s="1" t="s">
        <v>0</v>
      </c>
      <c r="C453">
        <v>0.35626887067407248</v>
      </c>
    </row>
    <row r="454" spans="1:3">
      <c r="A454" s="1" t="s">
        <v>40</v>
      </c>
      <c r="B454" s="1" t="s">
        <v>1</v>
      </c>
      <c r="C454">
        <v>0.79654232401100156</v>
      </c>
    </row>
    <row r="455" spans="1:3">
      <c r="A455" s="1" t="s">
        <v>40</v>
      </c>
      <c r="B455" s="1" t="s">
        <v>3</v>
      </c>
      <c r="C455">
        <v>2.6591075746131088</v>
      </c>
    </row>
    <row r="456" spans="1:3">
      <c r="A456" s="1" t="s">
        <v>40</v>
      </c>
      <c r="B456" s="1" t="s">
        <v>4</v>
      </c>
      <c r="C456">
        <v>0.65850436815776647</v>
      </c>
    </row>
    <row r="457" spans="1:3">
      <c r="A457" s="1" t="s">
        <v>40</v>
      </c>
      <c r="B457" s="1" t="s">
        <v>5</v>
      </c>
      <c r="C457">
        <v>1.696629650668273</v>
      </c>
    </row>
    <row r="458" spans="1:3">
      <c r="A458" s="1" t="s">
        <v>40</v>
      </c>
      <c r="B458" s="1" t="s">
        <v>82</v>
      </c>
      <c r="C458">
        <v>1.1401676222568482</v>
      </c>
    </row>
    <row r="459" spans="1:3">
      <c r="A459" s="1" t="s">
        <v>40</v>
      </c>
      <c r="B459" s="1" t="s">
        <v>6</v>
      </c>
      <c r="C459">
        <v>4.3256869637834265</v>
      </c>
    </row>
    <row r="460" spans="1:3">
      <c r="A460" s="1" t="s">
        <v>40</v>
      </c>
      <c r="B460" s="1" t="s">
        <v>7</v>
      </c>
      <c r="C460">
        <v>2.6591075692334445</v>
      </c>
    </row>
    <row r="461" spans="1:3">
      <c r="A461" s="1" t="s">
        <v>40</v>
      </c>
      <c r="B461" s="1" t="s">
        <v>8</v>
      </c>
      <c r="C461">
        <v>1.7103540223505145</v>
      </c>
    </row>
    <row r="462" spans="1:3">
      <c r="A462" s="1" t="s">
        <v>40</v>
      </c>
      <c r="B462" s="1" t="s">
        <v>9</v>
      </c>
      <c r="C462">
        <v>0.5164927067390217</v>
      </c>
    </row>
    <row r="463" spans="1:3">
      <c r="A463" s="1" t="s">
        <v>40</v>
      </c>
      <c r="B463" s="1" t="s">
        <v>10</v>
      </c>
      <c r="C463">
        <v>1.03938660484169</v>
      </c>
    </row>
    <row r="464" spans="1:3">
      <c r="A464" s="1" t="s">
        <v>40</v>
      </c>
      <c r="B464" s="1" t="s">
        <v>11</v>
      </c>
      <c r="C464">
        <v>0.56255353602250202</v>
      </c>
    </row>
    <row r="465" spans="1:3">
      <c r="A465" s="1" t="s">
        <v>40</v>
      </c>
      <c r="B465" s="1" t="s">
        <v>83</v>
      </c>
      <c r="C465">
        <v>1.3577978136834166</v>
      </c>
    </row>
    <row r="466" spans="1:3">
      <c r="A466" s="1" t="s">
        <v>40</v>
      </c>
      <c r="B466" s="1" t="s">
        <v>84</v>
      </c>
      <c r="C466">
        <v>3.0936275804257556</v>
      </c>
    </row>
    <row r="467" spans="1:3">
      <c r="A467" s="1" t="s">
        <v>40</v>
      </c>
      <c r="B467" s="1" t="s">
        <v>85</v>
      </c>
      <c r="C467">
        <v>1.1058399146605504</v>
      </c>
    </row>
    <row r="468" spans="1:3">
      <c r="A468" s="1" t="s">
        <v>41</v>
      </c>
      <c r="B468" s="1" t="s">
        <v>0</v>
      </c>
      <c r="C468">
        <v>0.39629607652670235</v>
      </c>
    </row>
    <row r="469" spans="1:3">
      <c r="A469" s="1" t="s">
        <v>41</v>
      </c>
      <c r="B469" s="1" t="s">
        <v>1</v>
      </c>
      <c r="C469">
        <v>0.94993078235544759</v>
      </c>
    </row>
    <row r="470" spans="1:3">
      <c r="A470" s="1" t="s">
        <v>41</v>
      </c>
      <c r="B470" s="1" t="s">
        <v>2</v>
      </c>
      <c r="C470">
        <v>0.26252007576551495</v>
      </c>
    </row>
    <row r="471" spans="1:3">
      <c r="A471" s="1" t="s">
        <v>41</v>
      </c>
      <c r="B471" s="1" t="s">
        <v>3</v>
      </c>
      <c r="C471">
        <v>0.21783002752348873</v>
      </c>
    </row>
    <row r="472" spans="1:3">
      <c r="A472" s="1" t="s">
        <v>41</v>
      </c>
      <c r="B472" s="1" t="s">
        <v>4</v>
      </c>
      <c r="C472">
        <v>0.3970820525314519</v>
      </c>
    </row>
    <row r="473" spans="1:3">
      <c r="A473" s="1" t="s">
        <v>41</v>
      </c>
      <c r="B473" s="1" t="s">
        <v>5</v>
      </c>
      <c r="C473">
        <v>0.75340798928775188</v>
      </c>
    </row>
    <row r="474" spans="1:3">
      <c r="A474" s="1" t="s">
        <v>41</v>
      </c>
      <c r="B474" s="1" t="s">
        <v>82</v>
      </c>
      <c r="C474">
        <v>1.280187261745479</v>
      </c>
    </row>
    <row r="475" spans="1:3">
      <c r="A475" s="1" t="s">
        <v>41</v>
      </c>
      <c r="B475" s="1" t="s">
        <v>6</v>
      </c>
      <c r="C475">
        <v>3.5009550463171468</v>
      </c>
    </row>
    <row r="476" spans="1:3">
      <c r="A476" s="1" t="s">
        <v>41</v>
      </c>
      <c r="B476" s="1" t="s">
        <v>7</v>
      </c>
      <c r="C476">
        <v>0.52130915136761347</v>
      </c>
    </row>
    <row r="477" spans="1:3">
      <c r="A477" s="1" t="s">
        <v>41</v>
      </c>
      <c r="B477" s="1" t="s">
        <v>8</v>
      </c>
      <c r="C477">
        <v>1.3907832793483765</v>
      </c>
    </row>
    <row r="478" spans="1:3">
      <c r="A478" s="1" t="s">
        <v>41</v>
      </c>
      <c r="B478" s="1" t="s">
        <v>9</v>
      </c>
      <c r="C478">
        <v>0.36314981137132157</v>
      </c>
    </row>
    <row r="479" spans="1:3">
      <c r="A479" s="1" t="s">
        <v>41</v>
      </c>
      <c r="B479" s="1" t="s">
        <v>10</v>
      </c>
      <c r="C479">
        <v>0.42571987783227144</v>
      </c>
    </row>
    <row r="480" spans="1:3">
      <c r="A480" s="1" t="s">
        <v>41</v>
      </c>
      <c r="B480" s="1" t="s">
        <v>11</v>
      </c>
      <c r="C480">
        <v>0.26509188022777558</v>
      </c>
    </row>
    <row r="481" spans="1:3">
      <c r="A481" s="1" t="s">
        <v>41</v>
      </c>
      <c r="B481" s="1" t="s">
        <v>83</v>
      </c>
      <c r="C481">
        <v>0.92945370653206116</v>
      </c>
    </row>
    <row r="482" spans="1:3">
      <c r="A482" s="1" t="s">
        <v>41</v>
      </c>
      <c r="B482" s="1" t="s">
        <v>84</v>
      </c>
      <c r="C482">
        <v>2.0283635190600831</v>
      </c>
    </row>
    <row r="483" spans="1:3">
      <c r="A483" s="1" t="s">
        <v>41</v>
      </c>
      <c r="B483" s="1" t="s">
        <v>85</v>
      </c>
      <c r="C483">
        <v>0.695895693889794</v>
      </c>
    </row>
    <row r="484" spans="1:3">
      <c r="A484" s="1" t="s">
        <v>42</v>
      </c>
      <c r="B484" s="1" t="s">
        <v>0</v>
      </c>
      <c r="C484">
        <v>0.33323660440576758</v>
      </c>
    </row>
    <row r="485" spans="1:3">
      <c r="A485" s="1" t="s">
        <v>42</v>
      </c>
      <c r="B485" s="1" t="s">
        <v>1</v>
      </c>
      <c r="C485">
        <v>0.98703320779710002</v>
      </c>
    </row>
    <row r="486" spans="1:3">
      <c r="A486" s="1" t="s">
        <v>42</v>
      </c>
      <c r="B486" s="1" t="s">
        <v>2</v>
      </c>
      <c r="C486">
        <v>0.4893407826666612</v>
      </c>
    </row>
    <row r="487" spans="1:3">
      <c r="A487" s="1" t="s">
        <v>42</v>
      </c>
      <c r="B487" s="1" t="s">
        <v>3</v>
      </c>
      <c r="C487">
        <v>0.54690724723579343</v>
      </c>
    </row>
    <row r="488" spans="1:3">
      <c r="A488" s="1" t="s">
        <v>42</v>
      </c>
      <c r="B488" s="1" t="s">
        <v>4</v>
      </c>
      <c r="C488">
        <v>0.27205226568302665</v>
      </c>
    </row>
    <row r="489" spans="1:3">
      <c r="A489" s="1" t="s">
        <v>42</v>
      </c>
      <c r="B489" s="1" t="s">
        <v>5</v>
      </c>
      <c r="C489">
        <v>1.3585944293653471</v>
      </c>
    </row>
    <row r="490" spans="1:3">
      <c r="A490" s="1" t="s">
        <v>42</v>
      </c>
      <c r="B490" s="1" t="s">
        <v>82</v>
      </c>
      <c r="C490">
        <v>0.46181668107415819</v>
      </c>
    </row>
    <row r="491" spans="1:3">
      <c r="A491" s="1" t="s">
        <v>42</v>
      </c>
      <c r="B491" s="1" t="s">
        <v>6</v>
      </c>
      <c r="C491">
        <v>3.1792521216163121</v>
      </c>
    </row>
    <row r="492" spans="1:3">
      <c r="A492" s="1" t="s">
        <v>42</v>
      </c>
      <c r="B492" s="1" t="s">
        <v>7</v>
      </c>
      <c r="C492">
        <v>1.0885042899270141</v>
      </c>
    </row>
    <row r="493" spans="1:3">
      <c r="A493" s="1" t="s">
        <v>42</v>
      </c>
      <c r="B493" s="1" t="s">
        <v>8</v>
      </c>
      <c r="C493">
        <v>0.48974112289973265</v>
      </c>
    </row>
    <row r="494" spans="1:3">
      <c r="A494" s="1" t="s">
        <v>42</v>
      </c>
      <c r="B494" s="1" t="s">
        <v>9</v>
      </c>
      <c r="C494">
        <v>0.14882012376654336</v>
      </c>
    </row>
    <row r="495" spans="1:3">
      <c r="A495" s="1" t="s">
        <v>42</v>
      </c>
      <c r="B495" s="1" t="s">
        <v>10</v>
      </c>
      <c r="C495">
        <v>0.55623850361162064</v>
      </c>
    </row>
    <row r="496" spans="1:3">
      <c r="A496" s="1" t="s">
        <v>42</v>
      </c>
      <c r="B496" s="1" t="s">
        <v>11</v>
      </c>
      <c r="C496">
        <v>0.17506970546028505</v>
      </c>
    </row>
    <row r="497" spans="1:3">
      <c r="A497" s="1" t="s">
        <v>42</v>
      </c>
      <c r="B497" s="1" t="s">
        <v>83</v>
      </c>
      <c r="C497">
        <v>0.35645696446792258</v>
      </c>
    </row>
    <row r="498" spans="1:3">
      <c r="A498" s="1" t="s">
        <v>42</v>
      </c>
      <c r="B498" s="1" t="s">
        <v>84</v>
      </c>
      <c r="C498">
        <v>1.1369138250057238</v>
      </c>
    </row>
    <row r="499" spans="1:3">
      <c r="A499" s="1" t="s">
        <v>42</v>
      </c>
      <c r="B499" s="1" t="s">
        <v>85</v>
      </c>
      <c r="C499">
        <v>0.50636349241958101</v>
      </c>
    </row>
    <row r="500" spans="1:3">
      <c r="A500" s="1" t="s">
        <v>43</v>
      </c>
      <c r="B500" s="1" t="s">
        <v>0</v>
      </c>
      <c r="C500">
        <v>3.8015329853138512E-2</v>
      </c>
    </row>
    <row r="501" spans="1:3">
      <c r="A501" s="1" t="s">
        <v>43</v>
      </c>
      <c r="B501" s="1" t="s">
        <v>1</v>
      </c>
      <c r="C501">
        <v>0.11965158248425811</v>
      </c>
    </row>
    <row r="502" spans="1:3">
      <c r="A502" s="1" t="s">
        <v>43</v>
      </c>
      <c r="B502" s="1" t="s">
        <v>2</v>
      </c>
      <c r="C502">
        <v>9.7267175471667088E-3</v>
      </c>
    </row>
    <row r="503" spans="1:3">
      <c r="A503" s="1" t="s">
        <v>43</v>
      </c>
      <c r="B503" s="1" t="s">
        <v>3</v>
      </c>
      <c r="C503">
        <v>6.1298643584750106E-3</v>
      </c>
    </row>
    <row r="504" spans="1:3">
      <c r="A504" s="1" t="s">
        <v>43</v>
      </c>
      <c r="B504" s="1" t="s">
        <v>4</v>
      </c>
      <c r="C504">
        <v>5.8455609771395897E-2</v>
      </c>
    </row>
    <row r="505" spans="1:3">
      <c r="A505" s="1" t="s">
        <v>43</v>
      </c>
      <c r="B505" s="1" t="s">
        <v>5</v>
      </c>
      <c r="C505">
        <v>0.18048067995419076</v>
      </c>
    </row>
    <row r="506" spans="1:3">
      <c r="A506" s="1" t="s">
        <v>43</v>
      </c>
      <c r="B506" s="1" t="s">
        <v>82</v>
      </c>
      <c r="C506">
        <v>4.3320309727859836E-2</v>
      </c>
    </row>
    <row r="507" spans="1:3">
      <c r="A507" s="1" t="s">
        <v>43</v>
      </c>
      <c r="B507" s="1" t="s">
        <v>6</v>
      </c>
      <c r="C507">
        <v>0.73685737751548785</v>
      </c>
    </row>
    <row r="508" spans="1:3">
      <c r="A508" s="1" t="s">
        <v>43</v>
      </c>
      <c r="B508" s="1" t="s">
        <v>7</v>
      </c>
      <c r="C508">
        <v>6.6760254669230037E-2</v>
      </c>
    </row>
    <row r="509" spans="1:3">
      <c r="A509" s="1" t="s">
        <v>43</v>
      </c>
      <c r="B509" s="1" t="s">
        <v>8</v>
      </c>
      <c r="C509">
        <v>5.6658346935293126E-2</v>
      </c>
    </row>
    <row r="510" spans="1:3">
      <c r="A510" s="1" t="s">
        <v>43</v>
      </c>
      <c r="B510" s="1" t="s">
        <v>9</v>
      </c>
      <c r="C510">
        <v>2.758904147287939E-2</v>
      </c>
    </row>
    <row r="511" spans="1:3">
      <c r="A511" s="1" t="s">
        <v>43</v>
      </c>
      <c r="B511" s="1" t="s">
        <v>10</v>
      </c>
      <c r="C511">
        <v>6.0138908524237082E-2</v>
      </c>
    </row>
    <row r="512" spans="1:3">
      <c r="A512" s="1" t="s">
        <v>43</v>
      </c>
      <c r="B512" s="1" t="s">
        <v>11</v>
      </c>
      <c r="C512">
        <v>1.6754284372968695E-2</v>
      </c>
    </row>
    <row r="513" spans="1:3">
      <c r="A513" s="1" t="s">
        <v>43</v>
      </c>
      <c r="B513" s="1" t="s">
        <v>83</v>
      </c>
      <c r="C513">
        <v>4.3858283503095223E-2</v>
      </c>
    </row>
    <row r="514" spans="1:3">
      <c r="A514" s="1" t="s">
        <v>43</v>
      </c>
      <c r="B514" s="1" t="s">
        <v>84</v>
      </c>
      <c r="C514">
        <v>8.4117403841662469E-2</v>
      </c>
    </row>
    <row r="515" spans="1:3">
      <c r="A515" s="1" t="s">
        <v>43</v>
      </c>
      <c r="B515" s="1" t="s">
        <v>85</v>
      </c>
      <c r="C515">
        <v>3.555534641489963E-2</v>
      </c>
    </row>
    <row r="516" spans="1:3">
      <c r="A516" s="1" t="s">
        <v>61</v>
      </c>
      <c r="B516" s="1" t="s">
        <v>0</v>
      </c>
      <c r="C516">
        <v>5.9569970379370903E-2</v>
      </c>
    </row>
    <row r="517" spans="1:3">
      <c r="A517" s="1" t="s">
        <v>61</v>
      </c>
      <c r="B517" s="1" t="s">
        <v>1</v>
      </c>
      <c r="C517">
        <v>6.3259534750249521E-2</v>
      </c>
    </row>
    <row r="518" spans="1:3">
      <c r="A518" s="1" t="s">
        <v>61</v>
      </c>
      <c r="B518" s="1" t="s">
        <v>2</v>
      </c>
      <c r="C518">
        <v>2.3067067400930012E-2</v>
      </c>
    </row>
    <row r="519" spans="1:3">
      <c r="A519" s="1" t="s">
        <v>61</v>
      </c>
      <c r="B519" s="1" t="s">
        <v>3</v>
      </c>
      <c r="C519">
        <v>2.7035990350396187E-2</v>
      </c>
    </row>
    <row r="520" spans="1:3">
      <c r="A520" s="1" t="s">
        <v>61</v>
      </c>
      <c r="B520" s="1" t="s">
        <v>4</v>
      </c>
      <c r="C520">
        <v>6.7381201412481578E-2</v>
      </c>
    </row>
    <row r="521" spans="1:3">
      <c r="A521" s="1" t="s">
        <v>61</v>
      </c>
      <c r="B521" s="1" t="s">
        <v>5</v>
      </c>
      <c r="C521">
        <v>0.2903376153629329</v>
      </c>
    </row>
    <row r="522" spans="1:3">
      <c r="A522" s="1" t="s">
        <v>61</v>
      </c>
      <c r="B522" s="1" t="s">
        <v>82</v>
      </c>
      <c r="C522">
        <v>7.164085127610223E-2</v>
      </c>
    </row>
    <row r="523" spans="1:3">
      <c r="A523" s="1" t="s">
        <v>61</v>
      </c>
      <c r="B523" s="1" t="s">
        <v>6</v>
      </c>
      <c r="C523">
        <v>1.1168978354234407</v>
      </c>
    </row>
    <row r="524" spans="1:3">
      <c r="A524" s="1" t="s">
        <v>61</v>
      </c>
      <c r="B524" s="1" t="s">
        <v>7</v>
      </c>
      <c r="C524">
        <v>5.1848428564688506E-2</v>
      </c>
    </row>
    <row r="525" spans="1:3">
      <c r="A525" s="1" t="s">
        <v>61</v>
      </c>
      <c r="B525" s="1" t="s">
        <v>8</v>
      </c>
      <c r="C525">
        <v>0.1000260720253493</v>
      </c>
    </row>
    <row r="526" spans="1:3">
      <c r="A526" s="1" t="s">
        <v>61</v>
      </c>
      <c r="B526" s="1" t="s">
        <v>9</v>
      </c>
      <c r="C526">
        <v>3.7333433459628605E-2</v>
      </c>
    </row>
    <row r="527" spans="1:3">
      <c r="A527" s="1" t="s">
        <v>61</v>
      </c>
      <c r="B527" s="1" t="s">
        <v>10</v>
      </c>
      <c r="C527">
        <v>8.1935935225543363E-2</v>
      </c>
    </row>
    <row r="528" spans="1:3">
      <c r="A528" s="1" t="s">
        <v>61</v>
      </c>
      <c r="B528" s="1" t="s">
        <v>11</v>
      </c>
      <c r="C528">
        <v>3.3029389979348282E-2</v>
      </c>
    </row>
    <row r="529" spans="1:3">
      <c r="A529" s="1" t="s">
        <v>61</v>
      </c>
      <c r="B529" s="1" t="s">
        <v>83</v>
      </c>
      <c r="C529">
        <v>7.8063548655499512E-2</v>
      </c>
    </row>
    <row r="530" spans="1:3">
      <c r="A530" s="1" t="s">
        <v>61</v>
      </c>
      <c r="B530" s="1" t="s">
        <v>84</v>
      </c>
      <c r="C530">
        <v>0.18588063655040507</v>
      </c>
    </row>
    <row r="531" spans="1:3">
      <c r="A531" s="1" t="s">
        <v>61</v>
      </c>
      <c r="B531" s="1" t="s">
        <v>85</v>
      </c>
      <c r="C531">
        <v>7.4496183177954242E-2</v>
      </c>
    </row>
    <row r="532" spans="1:3">
      <c r="A532" s="1" t="s">
        <v>62</v>
      </c>
      <c r="B532" s="1" t="s">
        <v>0</v>
      </c>
      <c r="C532">
        <v>5.6245311850569919E-2</v>
      </c>
    </row>
    <row r="533" spans="1:3">
      <c r="A533" s="1" t="s">
        <v>62</v>
      </c>
      <c r="B533" s="1" t="s">
        <v>1</v>
      </c>
      <c r="C533">
        <v>8.8823965472455524E-2</v>
      </c>
    </row>
    <row r="534" spans="1:3">
      <c r="A534" s="1" t="s">
        <v>62</v>
      </c>
      <c r="B534" s="1" t="s">
        <v>2</v>
      </c>
      <c r="C534">
        <v>3.5546218765711457E-2</v>
      </c>
    </row>
    <row r="535" spans="1:3">
      <c r="A535" s="1" t="s">
        <v>62</v>
      </c>
      <c r="B535" s="1" t="s">
        <v>3</v>
      </c>
      <c r="C535">
        <v>5.6923760784268168E-2</v>
      </c>
    </row>
    <row r="536" spans="1:3">
      <c r="A536" s="1" t="s">
        <v>62</v>
      </c>
      <c r="B536" s="1" t="s">
        <v>4</v>
      </c>
      <c r="C536">
        <v>0.18430148058265314</v>
      </c>
    </row>
    <row r="537" spans="1:3">
      <c r="A537" s="1" t="s">
        <v>62</v>
      </c>
      <c r="B537" s="1" t="s">
        <v>5</v>
      </c>
      <c r="C537">
        <v>0.1026034633055387</v>
      </c>
    </row>
    <row r="538" spans="1:3">
      <c r="A538" s="1" t="s">
        <v>62</v>
      </c>
      <c r="B538" s="1" t="s">
        <v>82</v>
      </c>
      <c r="C538">
        <v>6.1612525132974556E-2</v>
      </c>
    </row>
    <row r="539" spans="1:3">
      <c r="A539" s="1" t="s">
        <v>62</v>
      </c>
      <c r="B539" s="1" t="s">
        <v>6</v>
      </c>
      <c r="C539">
        <v>1.8894145203548007</v>
      </c>
    </row>
    <row r="540" spans="1:3">
      <c r="A540" s="1" t="s">
        <v>62</v>
      </c>
      <c r="B540" s="1" t="s">
        <v>7</v>
      </c>
      <c r="C540">
        <v>7.0840034968031373E-2</v>
      </c>
    </row>
    <row r="541" spans="1:3">
      <c r="A541" s="1" t="s">
        <v>62</v>
      </c>
      <c r="B541" s="1" t="s">
        <v>8</v>
      </c>
      <c r="C541">
        <v>8.5019166602771451E-2</v>
      </c>
    </row>
    <row r="542" spans="1:3">
      <c r="A542" s="1" t="s">
        <v>62</v>
      </c>
      <c r="B542" s="1" t="s">
        <v>9</v>
      </c>
      <c r="C542">
        <v>4.721884736052781E-2</v>
      </c>
    </row>
    <row r="543" spans="1:3">
      <c r="A543" s="1" t="s">
        <v>62</v>
      </c>
      <c r="B543" s="1" t="s">
        <v>10</v>
      </c>
      <c r="C543">
        <v>5.9365667494545978E-2</v>
      </c>
    </row>
    <row r="544" spans="1:3">
      <c r="A544" s="1" t="s">
        <v>62</v>
      </c>
      <c r="B544" s="1" t="s">
        <v>11</v>
      </c>
      <c r="C544">
        <v>2.9303658126716592E-2</v>
      </c>
    </row>
    <row r="545" spans="1:3">
      <c r="A545" s="1" t="s">
        <v>62</v>
      </c>
      <c r="B545" s="1" t="s">
        <v>83</v>
      </c>
      <c r="C545">
        <v>8.4543856545815768E-2</v>
      </c>
    </row>
    <row r="546" spans="1:3">
      <c r="A546" s="1" t="s">
        <v>62</v>
      </c>
      <c r="B546" s="1" t="s">
        <v>84</v>
      </c>
      <c r="C546">
        <v>0.1454963982737279</v>
      </c>
    </row>
    <row r="547" spans="1:3">
      <c r="A547" s="1" t="s">
        <v>62</v>
      </c>
      <c r="B547" s="1" t="s">
        <v>85</v>
      </c>
      <c r="C547">
        <v>4.9904688772880582E-2</v>
      </c>
    </row>
    <row r="548" spans="1:3">
      <c r="A548" s="1" t="s">
        <v>63</v>
      </c>
      <c r="B548" s="1" t="s">
        <v>0</v>
      </c>
      <c r="C548">
        <v>6.3751321668048214E-2</v>
      </c>
    </row>
    <row r="549" spans="1:3">
      <c r="A549" s="1" t="s">
        <v>63</v>
      </c>
      <c r="B549" s="1" t="s">
        <v>1</v>
      </c>
      <c r="C549">
        <v>0.15413440244298085</v>
      </c>
    </row>
    <row r="550" spans="1:3">
      <c r="A550" s="1" t="s">
        <v>63</v>
      </c>
      <c r="B550" s="1" t="s">
        <v>2</v>
      </c>
      <c r="C550">
        <v>2.3477756098839446E-2</v>
      </c>
    </row>
    <row r="551" spans="1:3">
      <c r="A551" s="1" t="s">
        <v>63</v>
      </c>
      <c r="B551" s="1" t="s">
        <v>3</v>
      </c>
      <c r="C551">
        <v>4.5477359030739406E-2</v>
      </c>
    </row>
    <row r="552" spans="1:3">
      <c r="A552" s="1" t="s">
        <v>63</v>
      </c>
      <c r="B552" s="1" t="s">
        <v>4</v>
      </c>
      <c r="C552">
        <v>0.15311747581783078</v>
      </c>
    </row>
    <row r="553" spans="1:3">
      <c r="A553" s="1" t="s">
        <v>63</v>
      </c>
      <c r="B553" s="1" t="s">
        <v>5</v>
      </c>
      <c r="C553">
        <v>0.33902922864654944</v>
      </c>
    </row>
    <row r="554" spans="1:3">
      <c r="A554" s="1" t="s">
        <v>63</v>
      </c>
      <c r="B554" s="1" t="s">
        <v>82</v>
      </c>
      <c r="C554">
        <v>9.395501247169738E-2</v>
      </c>
    </row>
    <row r="555" spans="1:3">
      <c r="A555" s="1" t="s">
        <v>63</v>
      </c>
      <c r="B555" s="1" t="s">
        <v>6</v>
      </c>
      <c r="C555">
        <v>0.96764356029954945</v>
      </c>
    </row>
    <row r="556" spans="1:3">
      <c r="A556" s="1" t="s">
        <v>63</v>
      </c>
      <c r="B556" s="1" t="s">
        <v>7</v>
      </c>
      <c r="C556">
        <v>0.10634507281655155</v>
      </c>
    </row>
    <row r="557" spans="1:3">
      <c r="A557" s="1" t="s">
        <v>63</v>
      </c>
      <c r="B557" s="1" t="s">
        <v>8</v>
      </c>
      <c r="C557">
        <v>0.14613420538504177</v>
      </c>
    </row>
    <row r="558" spans="1:3">
      <c r="A558" s="1" t="s">
        <v>63</v>
      </c>
      <c r="B558" s="1" t="s">
        <v>9</v>
      </c>
      <c r="C558">
        <v>4.5786108248216058E-2</v>
      </c>
    </row>
    <row r="559" spans="1:3">
      <c r="A559" s="1" t="s">
        <v>63</v>
      </c>
      <c r="B559" s="1" t="s">
        <v>10</v>
      </c>
      <c r="C559">
        <v>0.10684100257039351</v>
      </c>
    </row>
    <row r="560" spans="1:3">
      <c r="A560" s="1" t="s">
        <v>63</v>
      </c>
      <c r="B560" s="1" t="s">
        <v>11</v>
      </c>
      <c r="C560">
        <v>4.814807751655624E-2</v>
      </c>
    </row>
    <row r="561" spans="1:3">
      <c r="A561" s="1" t="s">
        <v>63</v>
      </c>
      <c r="B561" s="1" t="s">
        <v>83</v>
      </c>
      <c r="C561">
        <v>9.1786185730814165E-2</v>
      </c>
    </row>
    <row r="562" spans="1:3">
      <c r="A562" s="1" t="s">
        <v>63</v>
      </c>
      <c r="B562" s="1" t="s">
        <v>84</v>
      </c>
      <c r="C562">
        <v>0.22137625498592672</v>
      </c>
    </row>
    <row r="563" spans="1:3">
      <c r="A563" s="1" t="s">
        <v>63</v>
      </c>
      <c r="B563" s="1" t="s">
        <v>85</v>
      </c>
      <c r="C563">
        <v>9.8885282576796352E-2</v>
      </c>
    </row>
    <row r="564" spans="1:3">
      <c r="A564" s="1"/>
      <c r="B564" s="1"/>
    </row>
    <row r="565" spans="1:3">
      <c r="A565" s="1"/>
      <c r="B565" s="1"/>
    </row>
    <row r="566" spans="1:3">
      <c r="A566" s="1"/>
      <c r="B566" s="1"/>
    </row>
    <row r="567" spans="1:3">
      <c r="A567" s="1"/>
      <c r="B567" s="1"/>
    </row>
    <row r="568" spans="1:3">
      <c r="A568" s="1"/>
      <c r="B568" s="1"/>
    </row>
    <row r="569" spans="1:3">
      <c r="A569" s="1"/>
      <c r="B569" s="1"/>
    </row>
    <row r="570" spans="1:3">
      <c r="A570" s="1"/>
      <c r="B570" s="1"/>
    </row>
    <row r="571" spans="1:3">
      <c r="A571" s="1"/>
      <c r="B571" s="1"/>
    </row>
    <row r="572" spans="1:3">
      <c r="A572" s="1"/>
      <c r="B572" s="1"/>
    </row>
    <row r="573" spans="1:3">
      <c r="A573" s="1"/>
      <c r="B573" s="1"/>
    </row>
    <row r="574" spans="1:3">
      <c r="A574" s="1"/>
      <c r="B574" s="1"/>
    </row>
    <row r="575" spans="1:3">
      <c r="A575" s="1"/>
      <c r="B575" s="1"/>
    </row>
    <row r="576" spans="1:3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defaultRowHeight="14.5"/>
  <sheetData>
    <row r="2" spans="1:2">
      <c r="A2" s="1" t="s">
        <v>60</v>
      </c>
      <c r="B2">
        <v>86.63015147667123</v>
      </c>
    </row>
    <row r="3" spans="1:2">
      <c r="A3" s="1" t="s">
        <v>12</v>
      </c>
      <c r="B3">
        <v>91.305077739740582</v>
      </c>
    </row>
    <row r="4" spans="1:2">
      <c r="A4" s="1" t="s">
        <v>13</v>
      </c>
      <c r="B4">
        <v>3.8187098745765491</v>
      </c>
    </row>
    <row r="5" spans="1:2">
      <c r="A5" s="1" t="s">
        <v>14</v>
      </c>
      <c r="B5">
        <v>2.3444991224437981</v>
      </c>
    </row>
    <row r="6" spans="1:2">
      <c r="A6" s="1" t="s">
        <v>15</v>
      </c>
      <c r="B6">
        <v>5.5700818198769015</v>
      </c>
    </row>
    <row r="7" spans="1:2">
      <c r="A7" s="1" t="s">
        <v>16</v>
      </c>
      <c r="B7">
        <v>3.3743433578636211</v>
      </c>
    </row>
    <row r="8" spans="1:2">
      <c r="A8" s="1" t="s">
        <v>17</v>
      </c>
      <c r="B8">
        <v>2.0248877934762923</v>
      </c>
    </row>
    <row r="9" spans="1:2">
      <c r="A9" s="1" t="s">
        <v>18</v>
      </c>
      <c r="B9">
        <v>4.2149025226619967</v>
      </c>
    </row>
    <row r="10" spans="1:2">
      <c r="A10" s="1" t="s">
        <v>19</v>
      </c>
      <c r="B10">
        <v>3.4744856483296154</v>
      </c>
    </row>
    <row r="11" spans="1:2">
      <c r="A11" s="1" t="s">
        <v>20</v>
      </c>
      <c r="B11">
        <v>2.8871152106525493</v>
      </c>
    </row>
    <row r="12" spans="1:2">
      <c r="A12" s="1" t="s">
        <v>21</v>
      </c>
      <c r="B12">
        <v>4.3747869676413451</v>
      </c>
    </row>
    <row r="13" spans="1:2">
      <c r="A13" s="1" t="s">
        <v>22</v>
      </c>
      <c r="B13">
        <v>5.8710109217772777</v>
      </c>
    </row>
    <row r="14" spans="1:2">
      <c r="A14" s="1" t="s">
        <v>23</v>
      </c>
      <c r="B14">
        <v>8.2340490371203199</v>
      </c>
    </row>
    <row r="15" spans="1:2">
      <c r="A15" s="1" t="s">
        <v>24</v>
      </c>
      <c r="B15">
        <v>3.6498861154932318</v>
      </c>
    </row>
    <row r="16" spans="1:2">
      <c r="A16" s="1" t="s">
        <v>25</v>
      </c>
      <c r="B16">
        <v>3.3817582117478313</v>
      </c>
    </row>
    <row r="17" spans="1:2">
      <c r="A17" s="1" t="s">
        <v>26</v>
      </c>
      <c r="B17">
        <v>2.7929432917885975</v>
      </c>
    </row>
    <row r="18" spans="1:2">
      <c r="A18" s="1" t="s">
        <v>27</v>
      </c>
      <c r="B18">
        <v>9.7014746132074094</v>
      </c>
    </row>
    <row r="19" spans="1:2">
      <c r="A19" s="1" t="s">
        <v>28</v>
      </c>
      <c r="B19">
        <v>5.1592142045761982</v>
      </c>
    </row>
    <row r="20" spans="1:2">
      <c r="A20" s="1" t="s">
        <v>29</v>
      </c>
      <c r="B20">
        <v>6.6735427421298814</v>
      </c>
    </row>
    <row r="21" spans="1:2">
      <c r="A21" s="1" t="s">
        <v>30</v>
      </c>
      <c r="B21">
        <v>13.043200041117309</v>
      </c>
    </row>
    <row r="22" spans="1:2">
      <c r="A22" s="1" t="s">
        <v>31</v>
      </c>
      <c r="B22">
        <v>2.3308475660249544</v>
      </c>
    </row>
    <row r="23" spans="1:2">
      <c r="A23" s="1" t="s">
        <v>32</v>
      </c>
      <c r="B23">
        <v>0.72029315364987634</v>
      </c>
    </row>
    <row r="24" spans="1:2">
      <c r="A24" s="1" t="s">
        <v>33</v>
      </c>
      <c r="B24">
        <v>2.5416312852049288</v>
      </c>
    </row>
    <row r="25" spans="1:2">
      <c r="A25" s="1" t="s">
        <v>34</v>
      </c>
      <c r="B25">
        <v>5.3475119092327956</v>
      </c>
    </row>
    <row r="26" spans="1:2">
      <c r="A26" s="1" t="s">
        <v>35</v>
      </c>
      <c r="B26">
        <v>2.3399188146437808</v>
      </c>
    </row>
    <row r="27" spans="1:2">
      <c r="A27" s="1" t="s">
        <v>36</v>
      </c>
      <c r="B27">
        <v>1.6920325235033287</v>
      </c>
    </row>
    <row r="28" spans="1:2">
      <c r="A28" s="1" t="s">
        <v>37</v>
      </c>
      <c r="B28">
        <v>3.390407213874767</v>
      </c>
    </row>
    <row r="29" spans="1:2">
      <c r="A29" s="1" t="s">
        <v>38</v>
      </c>
      <c r="B29">
        <v>2.0980746391433382</v>
      </c>
    </row>
    <row r="30" spans="1:2">
      <c r="A30" s="1" t="s">
        <v>39</v>
      </c>
      <c r="B30">
        <v>0.92341177894104276</v>
      </c>
    </row>
    <row r="31" spans="1:2">
      <c r="A31" s="1" t="s">
        <v>40</v>
      </c>
      <c r="B31">
        <v>1.1323422138116932</v>
      </c>
    </row>
    <row r="32" spans="1:2">
      <c r="A32" s="1" t="s">
        <v>41</v>
      </c>
      <c r="B32">
        <v>3.3430604696991795</v>
      </c>
    </row>
    <row r="33" spans="1:2">
      <c r="A33" s="1" t="s">
        <v>42</v>
      </c>
      <c r="B33">
        <v>4.8638038390564118</v>
      </c>
    </row>
    <row r="34" spans="1:2">
      <c r="A34" s="1" t="s">
        <v>43</v>
      </c>
      <c r="B34">
        <v>308.03970822403511</v>
      </c>
    </row>
    <row r="35" spans="1:2">
      <c r="A35" s="1" t="s">
        <v>61</v>
      </c>
      <c r="B35">
        <v>123.94068467898606</v>
      </c>
    </row>
    <row r="36" spans="1:2">
      <c r="A36" s="1" t="s">
        <v>62</v>
      </c>
      <c r="B36">
        <v>337.89734877111312</v>
      </c>
    </row>
    <row r="37" spans="1:2">
      <c r="A37" s="1" t="s">
        <v>63</v>
      </c>
      <c r="B37">
        <v>259.81896276955729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80" zoomScaleNormal="80" workbookViewId="0">
      <selection sqref="A1:B33"/>
    </sheetView>
  </sheetViews>
  <sheetFormatPr defaultRowHeight="14.5"/>
  <sheetData>
    <row r="1" spans="1:2">
      <c r="A1" t="s">
        <v>87</v>
      </c>
      <c r="B1" t="s">
        <v>88</v>
      </c>
    </row>
    <row r="2" spans="1:2">
      <c r="A2" s="1" t="s">
        <v>60</v>
      </c>
      <c r="B2">
        <v>0.22705146614019636</v>
      </c>
    </row>
    <row r="3" spans="1:2">
      <c r="A3" s="1" t="s">
        <v>12</v>
      </c>
      <c r="B3">
        <v>3.0637613433929133E-2</v>
      </c>
    </row>
    <row r="4" spans="1:2">
      <c r="A4" s="1" t="s">
        <v>13</v>
      </c>
      <c r="B4">
        <v>0.36043178537096293</v>
      </c>
    </row>
    <row r="5" spans="1:2">
      <c r="A5" s="1" t="s">
        <v>14</v>
      </c>
      <c r="B5">
        <v>0.57721889120215553</v>
      </c>
    </row>
    <row r="6" spans="1:2">
      <c r="A6" s="1" t="s">
        <v>15</v>
      </c>
      <c r="B6">
        <v>0.75610218032166621</v>
      </c>
    </row>
    <row r="7" spans="1:2">
      <c r="A7" s="1" t="s">
        <v>16</v>
      </c>
      <c r="B7">
        <v>1.3467974875172479</v>
      </c>
    </row>
    <row r="8" spans="1:2">
      <c r="A8" s="1" t="s">
        <v>17</v>
      </c>
      <c r="B8">
        <v>0.97832544153687606</v>
      </c>
    </row>
    <row r="9" spans="1:2">
      <c r="A9" s="1" t="s">
        <v>18</v>
      </c>
      <c r="B9">
        <v>0.61195670595194984</v>
      </c>
    </row>
    <row r="10" spans="1:2">
      <c r="A10" s="1" t="s">
        <v>19</v>
      </c>
      <c r="B10">
        <v>0.75260525480665219</v>
      </c>
    </row>
    <row r="11" spans="1:2">
      <c r="A11" s="1" t="s">
        <v>20</v>
      </c>
      <c r="B11">
        <v>0.68026295079542098</v>
      </c>
    </row>
    <row r="12" spans="1:2">
      <c r="A12" s="1" t="s">
        <v>21</v>
      </c>
      <c r="B12">
        <v>0.33044121757803618</v>
      </c>
    </row>
    <row r="13" spans="1:2">
      <c r="A13" s="1" t="s">
        <v>22</v>
      </c>
      <c r="B13">
        <v>0.38384245673172851</v>
      </c>
    </row>
    <row r="14" spans="1:2">
      <c r="A14" s="1" t="s">
        <v>23</v>
      </c>
      <c r="B14">
        <v>0.4840448142410872</v>
      </c>
    </row>
    <row r="15" spans="1:2">
      <c r="A15" s="1" t="s">
        <v>24</v>
      </c>
      <c r="B15">
        <v>0.66017930137673109</v>
      </c>
    </row>
    <row r="16" spans="1:2">
      <c r="A16" s="1" t="s">
        <v>25</v>
      </c>
      <c r="B16">
        <v>0.40785168071758582</v>
      </c>
    </row>
    <row r="17" spans="1:2">
      <c r="A17" s="1" t="s">
        <v>26</v>
      </c>
      <c r="B17">
        <v>0.63783317177887366</v>
      </c>
    </row>
    <row r="18" spans="1:2">
      <c r="A18" s="1" t="s">
        <v>27</v>
      </c>
      <c r="B18">
        <v>0.51651469710697162</v>
      </c>
    </row>
    <row r="19" spans="1:2">
      <c r="A19" s="1" t="s">
        <v>28</v>
      </c>
      <c r="B19">
        <v>0.61042180847712935</v>
      </c>
    </row>
    <row r="20" spans="1:2">
      <c r="A20" s="1" t="s">
        <v>29</v>
      </c>
      <c r="B20">
        <v>0.57467906982851513</v>
      </c>
    </row>
    <row r="21" spans="1:2">
      <c r="A21" s="1" t="s">
        <v>30</v>
      </c>
      <c r="B21">
        <v>0.32362766564471451</v>
      </c>
    </row>
    <row r="22" spans="1:2">
      <c r="A22" s="1" t="s">
        <v>31</v>
      </c>
      <c r="B22">
        <v>0.51792225435204253</v>
      </c>
    </row>
    <row r="23" spans="1:2">
      <c r="A23" s="1" t="s">
        <v>32</v>
      </c>
      <c r="B23">
        <v>0.40362668574834409</v>
      </c>
    </row>
    <row r="24" spans="1:2">
      <c r="A24" s="1" t="s">
        <v>33</v>
      </c>
      <c r="B24">
        <v>0.64653978025417824</v>
      </c>
    </row>
    <row r="25" spans="1:2">
      <c r="A25" s="1" t="s">
        <v>34</v>
      </c>
      <c r="B25">
        <v>0.52713093915464049</v>
      </c>
    </row>
    <row r="26" spans="1:2">
      <c r="A26" s="1" t="s">
        <v>35</v>
      </c>
      <c r="B26">
        <v>1.1327437743643918</v>
      </c>
    </row>
    <row r="27" spans="1:2">
      <c r="A27" s="1" t="s">
        <v>36</v>
      </c>
      <c r="B27">
        <v>0.77700485249713036</v>
      </c>
    </row>
    <row r="28" spans="1:2">
      <c r="A28" s="1" t="s">
        <v>37</v>
      </c>
      <c r="B28">
        <v>0.62749096541209426</v>
      </c>
    </row>
    <row r="29" spans="1:2">
      <c r="A29" s="1" t="s">
        <v>38</v>
      </c>
      <c r="B29">
        <v>0.7958254152208073</v>
      </c>
    </row>
    <row r="30" spans="1:2">
      <c r="A30" s="1" t="s">
        <v>39</v>
      </c>
      <c r="B30">
        <v>0.84219866066609084</v>
      </c>
    </row>
    <row r="31" spans="1:2">
      <c r="A31" s="1" t="s">
        <v>40</v>
      </c>
      <c r="B31">
        <v>1.6654310923223814</v>
      </c>
    </row>
    <row r="32" spans="1:2">
      <c r="A32" s="1" t="s">
        <v>41</v>
      </c>
      <c r="B32">
        <v>0.75467711187332953</v>
      </c>
    </row>
    <row r="33" spans="1:2">
      <c r="A33" s="1" t="s">
        <v>42</v>
      </c>
      <c r="B33">
        <v>0.56741855640190264</v>
      </c>
    </row>
    <row r="34" spans="1:2">
      <c r="A34" s="1" t="s">
        <v>43</v>
      </c>
      <c r="B34">
        <v>4.5337234697996436E-2</v>
      </c>
    </row>
    <row r="35" spans="1:2">
      <c r="A35" s="1" t="s">
        <v>61</v>
      </c>
      <c r="B35">
        <v>8.6336315617526638E-2</v>
      </c>
    </row>
    <row r="36" spans="1:2">
      <c r="A36" s="1" t="s">
        <v>62</v>
      </c>
      <c r="B36">
        <v>7.159517252870376E-2</v>
      </c>
    </row>
    <row r="37" spans="1:2">
      <c r="A37" s="1" t="s">
        <v>63</v>
      </c>
      <c r="B37">
        <v>0.12148139830500755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8" workbookViewId="0">
      <selection sqref="A1:B33"/>
    </sheetView>
  </sheetViews>
  <sheetFormatPr defaultRowHeight="14.5"/>
  <sheetData>
    <row r="1" spans="1:2">
      <c r="A1" t="s">
        <v>89</v>
      </c>
      <c r="B1" t="s">
        <v>90</v>
      </c>
    </row>
    <row r="2" spans="1:2">
      <c r="A2" s="1" t="s">
        <v>60</v>
      </c>
      <c r="B2">
        <v>0.23589051320459825</v>
      </c>
    </row>
    <row r="3" spans="1:2">
      <c r="A3" s="1" t="s">
        <v>12</v>
      </c>
      <c r="B3">
        <v>0.19307231204404368</v>
      </c>
    </row>
    <row r="4" spans="1:2">
      <c r="A4" s="1" t="s">
        <v>13</v>
      </c>
      <c r="B4">
        <v>0.19289055645182468</v>
      </c>
    </row>
    <row r="5" spans="1:2">
      <c r="A5" s="1" t="s">
        <v>14</v>
      </c>
      <c r="B5">
        <v>0.31455850558417442</v>
      </c>
    </row>
    <row r="6" spans="1:2">
      <c r="A6" s="1" t="s">
        <v>15</v>
      </c>
      <c r="B6">
        <v>0.2022682084450913</v>
      </c>
    </row>
    <row r="7" spans="1:2">
      <c r="A7" s="1" t="s">
        <v>16</v>
      </c>
      <c r="B7">
        <v>0.14530249341567414</v>
      </c>
    </row>
    <row r="8" spans="1:2">
      <c r="A8" s="1" t="s">
        <v>17</v>
      </c>
      <c r="B8">
        <v>0.16524836437167062</v>
      </c>
    </row>
    <row r="9" spans="1:2">
      <c r="A9" s="1" t="s">
        <v>18</v>
      </c>
      <c r="B9">
        <v>0.35314151144337674</v>
      </c>
    </row>
    <row r="10" spans="1:2">
      <c r="A10" s="1" t="s">
        <v>19</v>
      </c>
      <c r="B10">
        <v>0.288666605271854</v>
      </c>
    </row>
    <row r="11" spans="1:2">
      <c r="A11" s="1" t="s">
        <v>20</v>
      </c>
      <c r="B11">
        <v>0.29245162868217245</v>
      </c>
    </row>
    <row r="12" spans="1:2">
      <c r="A12" s="1" t="s">
        <v>21</v>
      </c>
      <c r="B12">
        <v>0.27504799287942255</v>
      </c>
    </row>
    <row r="13" spans="1:2">
      <c r="A13" s="1" t="s">
        <v>22</v>
      </c>
      <c r="B13">
        <v>0.17893210341255852</v>
      </c>
    </row>
    <row r="14" spans="1:2">
      <c r="A14" s="1" t="s">
        <v>23</v>
      </c>
      <c r="B14">
        <v>0.18909100995880615</v>
      </c>
    </row>
    <row r="15" spans="1:2">
      <c r="A15" s="1" t="s">
        <v>24</v>
      </c>
      <c r="B15">
        <v>0.16780718221751376</v>
      </c>
    </row>
    <row r="16" spans="1:2">
      <c r="A16" s="1" t="s">
        <v>25</v>
      </c>
      <c r="B16">
        <v>0.17045577863504147</v>
      </c>
    </row>
    <row r="17" spans="1:2">
      <c r="A17" s="1" t="s">
        <v>26</v>
      </c>
      <c r="B17">
        <v>0.19184139149090693</v>
      </c>
    </row>
    <row r="18" spans="1:2">
      <c r="A18" s="1" t="s">
        <v>27</v>
      </c>
      <c r="B18">
        <v>0.20675909488255115</v>
      </c>
    </row>
    <row r="19" spans="1:2">
      <c r="A19" s="1" t="s">
        <v>28</v>
      </c>
      <c r="B19">
        <v>0.12046532076990629</v>
      </c>
    </row>
    <row r="20" spans="1:2">
      <c r="A20" s="1" t="s">
        <v>29</v>
      </c>
      <c r="B20">
        <v>0.21811533409380796</v>
      </c>
    </row>
    <row r="21" spans="1:2">
      <c r="A21" s="1" t="s">
        <v>30</v>
      </c>
      <c r="B21">
        <v>0.19363072588942837</v>
      </c>
    </row>
    <row r="22" spans="1:2">
      <c r="A22" s="1" t="s">
        <v>31</v>
      </c>
      <c r="B22">
        <v>0.15613074328822485</v>
      </c>
    </row>
    <row r="23" spans="1:2">
      <c r="A23" s="1" t="s">
        <v>32</v>
      </c>
      <c r="B23">
        <v>0.49625087224083403</v>
      </c>
    </row>
    <row r="24" spans="1:2">
      <c r="A24" s="1" t="s">
        <v>33</v>
      </c>
      <c r="B24">
        <v>0.13858419950813081</v>
      </c>
    </row>
    <row r="25" spans="1:2">
      <c r="A25" s="1" t="s">
        <v>34</v>
      </c>
      <c r="B25">
        <v>0.13376008092449709</v>
      </c>
    </row>
    <row r="26" spans="1:2">
      <c r="A26" s="1" t="s">
        <v>35</v>
      </c>
      <c r="B26">
        <v>0.16070846065700101</v>
      </c>
    </row>
    <row r="27" spans="1:2">
      <c r="A27" s="1" t="s">
        <v>36</v>
      </c>
      <c r="B27">
        <v>0.17718887766092109</v>
      </c>
    </row>
    <row r="28" spans="1:2">
      <c r="A28" s="1" t="s">
        <v>37</v>
      </c>
      <c r="B28">
        <v>0.2965582900712937</v>
      </c>
    </row>
    <row r="29" spans="1:2">
      <c r="A29" s="1" t="s">
        <v>38</v>
      </c>
      <c r="B29">
        <v>0.45017437285144196</v>
      </c>
    </row>
    <row r="30" spans="1:2">
      <c r="A30" s="1" t="s">
        <v>39</v>
      </c>
      <c r="B30">
        <v>0.23839253035345645</v>
      </c>
    </row>
    <row r="31" spans="1:2">
      <c r="A31" s="1" t="s">
        <v>40</v>
      </c>
      <c r="B31">
        <v>0.22427417953657477</v>
      </c>
    </row>
    <row r="32" spans="1:2">
      <c r="A32" s="1" t="s">
        <v>41</v>
      </c>
      <c r="B32">
        <v>0.42160592647468292</v>
      </c>
    </row>
    <row r="33" spans="1:2">
      <c r="A33" s="1" t="s">
        <v>42</v>
      </c>
      <c r="B33">
        <v>0.19334067383859482</v>
      </c>
    </row>
    <row r="34" spans="1:2">
      <c r="A34" s="1" t="s">
        <v>43</v>
      </c>
      <c r="B34">
        <v>0.10391768743124653</v>
      </c>
    </row>
    <row r="35" spans="1:2">
      <c r="A35" s="1" t="s">
        <v>61</v>
      </c>
      <c r="B35">
        <v>0.15835539595477488</v>
      </c>
    </row>
    <row r="36" spans="1:2">
      <c r="A36" s="1" t="s">
        <v>62</v>
      </c>
      <c r="B36">
        <v>0.13285603531072782</v>
      </c>
    </row>
    <row r="37" spans="1:2">
      <c r="A37" s="1" t="s">
        <v>63</v>
      </c>
      <c r="B37">
        <v>0.27262509377361172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8" workbookViewId="0">
      <selection sqref="A1:B33"/>
    </sheetView>
  </sheetViews>
  <sheetFormatPr defaultRowHeight="14.5"/>
  <sheetData>
    <row r="1" spans="1:2">
      <c r="A1" t="s">
        <v>91</v>
      </c>
      <c r="B1" t="s">
        <v>90</v>
      </c>
    </row>
    <row r="2" spans="1:2">
      <c r="A2" s="1" t="s">
        <v>60</v>
      </c>
      <c r="B2">
        <v>6.3727989612412592E-2</v>
      </c>
    </row>
    <row r="3" spans="1:2">
      <c r="A3" s="1" t="s">
        <v>12</v>
      </c>
      <c r="B3">
        <v>6.4359831456656261E-2</v>
      </c>
    </row>
    <row r="4" spans="1:2">
      <c r="A4" s="1" t="s">
        <v>13</v>
      </c>
      <c r="B4">
        <v>4.8727654243816511E-2</v>
      </c>
    </row>
    <row r="5" spans="1:2">
      <c r="A5" s="1" t="s">
        <v>14</v>
      </c>
      <c r="B5">
        <v>4.6586004169940042E-2</v>
      </c>
    </row>
    <row r="6" spans="1:2">
      <c r="A6" s="1" t="s">
        <v>15</v>
      </c>
      <c r="B6">
        <v>3.3336953499030375E-2</v>
      </c>
    </row>
    <row r="7" spans="1:2">
      <c r="A7" s="1" t="s">
        <v>16</v>
      </c>
      <c r="B7">
        <v>3.3519641552862432E-2</v>
      </c>
    </row>
    <row r="8" spans="1:2">
      <c r="A8" s="1" t="s">
        <v>17</v>
      </c>
      <c r="B8">
        <v>4.1183726306765117E-2</v>
      </c>
    </row>
    <row r="9" spans="1:2">
      <c r="A9" s="1" t="s">
        <v>18</v>
      </c>
      <c r="B9">
        <v>2.8804875008407393E-2</v>
      </c>
    </row>
    <row r="10" spans="1:2">
      <c r="A10" s="1" t="s">
        <v>19</v>
      </c>
      <c r="B10">
        <v>2.8700689316970573E-2</v>
      </c>
    </row>
    <row r="11" spans="1:2">
      <c r="A11" s="1" t="s">
        <v>20</v>
      </c>
      <c r="B11">
        <v>5.089219701387749E-2</v>
      </c>
    </row>
    <row r="12" spans="1:2">
      <c r="A12" s="1" t="s">
        <v>21</v>
      </c>
      <c r="B12">
        <v>5.8309344996520573E-2</v>
      </c>
    </row>
    <row r="13" spans="1:2">
      <c r="A13" s="1" t="s">
        <v>22</v>
      </c>
      <c r="B13">
        <v>3.4018208004401626E-2</v>
      </c>
    </row>
    <row r="14" spans="1:2">
      <c r="A14" s="1" t="s">
        <v>23</v>
      </c>
      <c r="B14">
        <v>3.2696631677021713E-2</v>
      </c>
    </row>
    <row r="15" spans="1:2">
      <c r="A15" s="1" t="s">
        <v>24</v>
      </c>
      <c r="B15">
        <v>2.6750308470425154E-2</v>
      </c>
    </row>
    <row r="16" spans="1:2">
      <c r="A16" s="1" t="s">
        <v>25</v>
      </c>
      <c r="B16">
        <v>2.0127171568747066E-2</v>
      </c>
    </row>
    <row r="17" spans="1:2">
      <c r="A17" s="1" t="s">
        <v>26</v>
      </c>
      <c r="B17">
        <v>1.7420105776399977E-2</v>
      </c>
    </row>
    <row r="18" spans="1:2">
      <c r="A18" s="1" t="s">
        <v>27</v>
      </c>
      <c r="B18">
        <v>1.7328951419174576E-2</v>
      </c>
    </row>
    <row r="19" spans="1:2">
      <c r="A19" s="1" t="s">
        <v>28</v>
      </c>
      <c r="B19">
        <v>2.7345441174571366E-2</v>
      </c>
    </row>
    <row r="20" spans="1:2">
      <c r="A20" s="1" t="s">
        <v>29</v>
      </c>
      <c r="B20">
        <v>1.8980364543471621E-2</v>
      </c>
    </row>
    <row r="21" spans="1:2">
      <c r="A21" s="1" t="s">
        <v>30</v>
      </c>
      <c r="B21">
        <v>4.1849743575823078E-2</v>
      </c>
    </row>
    <row r="22" spans="1:2">
      <c r="A22" s="1" t="s">
        <v>31</v>
      </c>
      <c r="B22">
        <v>1.4596124238505788E-2</v>
      </c>
    </row>
    <row r="23" spans="1:2">
      <c r="A23" s="1" t="s">
        <v>32</v>
      </c>
      <c r="B23">
        <v>0.18199849393540249</v>
      </c>
    </row>
    <row r="24" spans="1:2">
      <c r="A24" s="1" t="s">
        <v>33</v>
      </c>
      <c r="B24">
        <v>8.5887575081017672E-2</v>
      </c>
    </row>
    <row r="25" spans="1:2">
      <c r="A25" s="1" t="s">
        <v>34</v>
      </c>
      <c r="B25">
        <v>5.5463776670662754E-2</v>
      </c>
    </row>
    <row r="26" spans="1:2">
      <c r="A26" s="1" t="s">
        <v>35</v>
      </c>
      <c r="B26">
        <v>3.7295712901062858E-2</v>
      </c>
    </row>
    <row r="27" spans="1:2">
      <c r="A27" s="1" t="s">
        <v>36</v>
      </c>
      <c r="B27">
        <v>3.0940087846233966E-2</v>
      </c>
    </row>
    <row r="28" spans="1:2">
      <c r="A28" s="1" t="s">
        <v>37</v>
      </c>
      <c r="B28">
        <v>4.2085215764120804E-2</v>
      </c>
    </row>
    <row r="29" spans="1:2">
      <c r="A29" s="1" t="s">
        <v>38</v>
      </c>
      <c r="B29">
        <v>0.12728092463768118</v>
      </c>
    </row>
    <row r="30" spans="1:2">
      <c r="A30" s="1" t="s">
        <v>39</v>
      </c>
      <c r="B30">
        <v>8.5803103208681966E-2</v>
      </c>
    </row>
    <row r="31" spans="1:2">
      <c r="A31" s="1" t="s">
        <v>40</v>
      </c>
      <c r="B31">
        <v>9.2628799641815293E-2</v>
      </c>
    </row>
    <row r="32" spans="1:2">
      <c r="A32" s="1" t="s">
        <v>41</v>
      </c>
      <c r="B32">
        <v>0.12947773763425738</v>
      </c>
    </row>
    <row r="33" spans="1:2">
      <c r="A33" s="1" t="s">
        <v>42</v>
      </c>
      <c r="B33">
        <v>2.2585706550800486E-2</v>
      </c>
    </row>
    <row r="34" spans="1:2">
      <c r="A34" s="1" t="s">
        <v>43</v>
      </c>
      <c r="B34">
        <v>3.743383680667698E-2</v>
      </c>
    </row>
    <row r="35" spans="1:2">
      <c r="A35" s="1" t="s">
        <v>61</v>
      </c>
      <c r="B35">
        <v>4.2984257224474388E-2</v>
      </c>
    </row>
    <row r="36" spans="1:2">
      <c r="A36" s="1" t="s">
        <v>62</v>
      </c>
      <c r="B36">
        <v>4.1537057137106224E-2</v>
      </c>
    </row>
    <row r="37" spans="1:2">
      <c r="A37" s="1" t="s">
        <v>63</v>
      </c>
      <c r="B37">
        <v>0.2331086667755648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7" workbookViewId="0">
      <selection sqref="A1:B35"/>
    </sheetView>
  </sheetViews>
  <sheetFormatPr defaultRowHeight="14.5"/>
  <sheetData>
    <row r="1" spans="1:2">
      <c r="A1" t="s">
        <v>89</v>
      </c>
      <c r="B1" t="s">
        <v>90</v>
      </c>
    </row>
    <row r="2" spans="1:2">
      <c r="A2" s="1" t="s">
        <v>60</v>
      </c>
      <c r="B2">
        <v>6.1798481590973224E-2</v>
      </c>
    </row>
    <row r="3" spans="1:2">
      <c r="A3" s="1" t="s">
        <v>12</v>
      </c>
      <c r="B3">
        <v>4.0090761363560087E-2</v>
      </c>
    </row>
    <row r="4" spans="1:2">
      <c r="A4" s="1" t="s">
        <v>13</v>
      </c>
      <c r="B4">
        <v>0.1009989020488401</v>
      </c>
    </row>
    <row r="5" spans="1:2">
      <c r="A5" s="1" t="s">
        <v>14</v>
      </c>
      <c r="B5">
        <v>0.12166147892665551</v>
      </c>
    </row>
    <row r="6" spans="1:2">
      <c r="A6" s="1" t="s">
        <v>15</v>
      </c>
      <c r="B6">
        <v>0.1285059628232772</v>
      </c>
    </row>
    <row r="7" spans="1:2">
      <c r="A7" s="1" t="s">
        <v>16</v>
      </c>
      <c r="B7">
        <v>0.19640094994645926</v>
      </c>
    </row>
    <row r="8" spans="1:2">
      <c r="A8" s="1" t="s">
        <v>17</v>
      </c>
      <c r="B8">
        <v>0.1382059047856751</v>
      </c>
    </row>
    <row r="9" spans="1:2">
      <c r="A9" s="1" t="s">
        <v>18</v>
      </c>
      <c r="B9">
        <v>0.1211891009524889</v>
      </c>
    </row>
    <row r="10" spans="1:2">
      <c r="A10" s="1" t="s">
        <v>19</v>
      </c>
      <c r="B10">
        <v>0.12559411728863468</v>
      </c>
    </row>
    <row r="11" spans="1:2">
      <c r="A11" s="1" t="s">
        <v>20</v>
      </c>
      <c r="B11">
        <v>9.653715516358255E-2</v>
      </c>
    </row>
    <row r="12" spans="1:2">
      <c r="A12" s="1" t="s">
        <v>21</v>
      </c>
      <c r="B12">
        <v>8.7884662767794414E-2</v>
      </c>
    </row>
    <row r="13" spans="1:2">
      <c r="A13" s="1" t="s">
        <v>22</v>
      </c>
      <c r="B13">
        <v>9.5974036333108775E-2</v>
      </c>
    </row>
    <row r="14" spans="1:2">
      <c r="A14" s="1" t="s">
        <v>23</v>
      </c>
      <c r="B14">
        <v>0.12890169204750515</v>
      </c>
    </row>
    <row r="15" spans="1:2">
      <c r="A15" s="1" t="s">
        <v>24</v>
      </c>
      <c r="B15">
        <v>0.10803568895220189</v>
      </c>
    </row>
    <row r="16" spans="1:2">
      <c r="A16" s="1" t="s">
        <v>25</v>
      </c>
      <c r="B16">
        <v>9.5099246953304753E-2</v>
      </c>
    </row>
    <row r="17" spans="1:2">
      <c r="A17" s="1" t="s">
        <v>26</v>
      </c>
      <c r="B17">
        <v>0.11551687573072657</v>
      </c>
    </row>
    <row r="18" spans="1:2">
      <c r="A18" s="1" t="s">
        <v>27</v>
      </c>
      <c r="B18">
        <v>0.12021313111835184</v>
      </c>
    </row>
    <row r="19" spans="1:2">
      <c r="A19" s="1" t="s">
        <v>28</v>
      </c>
      <c r="B19">
        <v>0.109054222929998</v>
      </c>
    </row>
    <row r="20" spans="1:2">
      <c r="A20" s="1" t="s">
        <v>29</v>
      </c>
      <c r="B20">
        <v>0.12802498787181013</v>
      </c>
    </row>
    <row r="21" spans="1:2">
      <c r="A21" s="1" t="s">
        <v>30</v>
      </c>
      <c r="B21">
        <v>9.9427772713039778E-2</v>
      </c>
    </row>
    <row r="22" spans="1:2">
      <c r="A22" s="1" t="s">
        <v>31</v>
      </c>
      <c r="B22">
        <v>0.10883132872306786</v>
      </c>
    </row>
    <row r="23" spans="1:2">
      <c r="A23" s="1" t="s">
        <v>32</v>
      </c>
      <c r="B23">
        <v>0.13066419802346213</v>
      </c>
    </row>
    <row r="24" spans="1:2">
      <c r="A24" s="1" t="s">
        <v>33</v>
      </c>
      <c r="B24">
        <v>0.12490282406294889</v>
      </c>
    </row>
    <row r="25" spans="1:2">
      <c r="A25" s="1" t="s">
        <v>34</v>
      </c>
      <c r="B25">
        <v>0.11480438794044869</v>
      </c>
    </row>
    <row r="26" spans="1:2">
      <c r="A26" s="1" t="s">
        <v>35</v>
      </c>
      <c r="B26">
        <v>0.15937724261509811</v>
      </c>
    </row>
    <row r="27" spans="1:2">
      <c r="A27" s="1" t="s">
        <v>36</v>
      </c>
      <c r="B27">
        <v>0.11538952031072371</v>
      </c>
    </row>
    <row r="28" spans="1:2">
      <c r="A28" s="1" t="s">
        <v>37</v>
      </c>
      <c r="B28">
        <v>0.10800120332971486</v>
      </c>
    </row>
    <row r="29" spans="1:2">
      <c r="A29" s="1" t="s">
        <v>38</v>
      </c>
      <c r="B29">
        <v>0.18604445233719163</v>
      </c>
    </row>
    <row r="30" spans="1:2">
      <c r="A30" s="1" t="s">
        <v>39</v>
      </c>
      <c r="B30">
        <v>0.2510671320057315</v>
      </c>
    </row>
    <row r="31" spans="1:2">
      <c r="A31" s="1" t="s">
        <v>40</v>
      </c>
      <c r="B31">
        <v>0.28063912414268599</v>
      </c>
    </row>
    <row r="32" spans="1:2">
      <c r="A32" s="1" t="s">
        <v>41</v>
      </c>
      <c r="B32">
        <v>0.17719481966214026</v>
      </c>
    </row>
    <row r="33" spans="1:2">
      <c r="A33" s="1" t="s">
        <v>42</v>
      </c>
      <c r="B33">
        <v>0.11179105655443011</v>
      </c>
    </row>
    <row r="34" spans="1:2">
      <c r="A34" s="1" t="s">
        <v>43</v>
      </c>
      <c r="B34">
        <v>2.9759931290127672E-2</v>
      </c>
    </row>
    <row r="35" spans="1:2">
      <c r="A35" s="1" t="s">
        <v>61</v>
      </c>
      <c r="B35">
        <v>3.877405673876437E-2</v>
      </c>
    </row>
    <row r="36" spans="1:2">
      <c r="A36" s="1" t="s">
        <v>62</v>
      </c>
      <c r="B36">
        <v>3.4178320885381204E-2</v>
      </c>
    </row>
    <row r="37" spans="1:2">
      <c r="A37" s="1" t="s">
        <v>63</v>
      </c>
      <c r="B37">
        <v>9.5280384261419077E-2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0" zoomScaleNormal="80" workbookViewId="0">
      <selection sqref="A1:E32"/>
    </sheetView>
  </sheetViews>
  <sheetFormatPr defaultColWidth="9" defaultRowHeight="14.5"/>
  <cols>
    <col min="1" max="16384" width="9" style="4"/>
  </cols>
  <sheetData>
    <row r="1" spans="1:5">
      <c r="A1" s="4" t="s">
        <v>87</v>
      </c>
      <c r="B1" s="4" t="s">
        <v>92</v>
      </c>
      <c r="C1" s="4" t="s">
        <v>93</v>
      </c>
      <c r="D1" s="4" t="s">
        <v>94</v>
      </c>
      <c r="E1" s="4" t="s">
        <v>95</v>
      </c>
    </row>
    <row r="2" spans="1:5">
      <c r="A2" s="5" t="s">
        <v>30</v>
      </c>
      <c r="B2" s="4">
        <v>0.32362766564471451</v>
      </c>
      <c r="C2" s="4">
        <v>0.19363072588942837</v>
      </c>
      <c r="D2" s="4">
        <v>4.1849743575823078E-2</v>
      </c>
      <c r="E2" s="4">
        <v>9.9427772713039778E-2</v>
      </c>
    </row>
    <row r="3" spans="1:5">
      <c r="A3" s="5" t="s">
        <v>21</v>
      </c>
      <c r="B3" s="4">
        <v>0.33044121757803618</v>
      </c>
      <c r="C3" s="4">
        <v>0.27504799287942255</v>
      </c>
      <c r="D3" s="4">
        <v>5.8309344996520573E-2</v>
      </c>
      <c r="E3" s="4">
        <v>8.7884662767794414E-2</v>
      </c>
    </row>
    <row r="4" spans="1:5">
      <c r="A4" s="5" t="s">
        <v>13</v>
      </c>
      <c r="B4" s="4">
        <v>0.36043178537096293</v>
      </c>
      <c r="C4" s="4">
        <v>0.19289055645182468</v>
      </c>
      <c r="D4" s="4">
        <v>4.8727654243816511E-2</v>
      </c>
      <c r="E4" s="4">
        <v>0.1009989020488401</v>
      </c>
    </row>
    <row r="5" spans="1:5">
      <c r="A5" s="5" t="s">
        <v>22</v>
      </c>
      <c r="B5" s="4">
        <v>0.38384245673172851</v>
      </c>
      <c r="C5" s="4">
        <v>0.17893210341255852</v>
      </c>
      <c r="D5" s="4">
        <v>3.4018208004401626E-2</v>
      </c>
      <c r="E5" s="4">
        <v>9.5974036333108775E-2</v>
      </c>
    </row>
    <row r="6" spans="1:5">
      <c r="A6" s="5" t="s">
        <v>32</v>
      </c>
      <c r="B6" s="4">
        <v>0.40362668574834409</v>
      </c>
      <c r="C6" s="4">
        <v>0.49625087224083403</v>
      </c>
      <c r="D6" s="4">
        <v>0.18199849393540249</v>
      </c>
      <c r="E6" s="4">
        <v>0.13066419802346213</v>
      </c>
    </row>
    <row r="7" spans="1:5">
      <c r="A7" s="5" t="s">
        <v>25</v>
      </c>
      <c r="B7" s="4">
        <v>0.40785168071758582</v>
      </c>
      <c r="C7" s="4">
        <v>0.17045577863504147</v>
      </c>
      <c r="D7" s="4">
        <v>2.0127171568747066E-2</v>
      </c>
      <c r="E7" s="4">
        <v>9.5099246953304753E-2</v>
      </c>
    </row>
    <row r="8" spans="1:5">
      <c r="A8" s="5" t="s">
        <v>23</v>
      </c>
      <c r="B8" s="4">
        <v>0.4840448142410872</v>
      </c>
      <c r="C8" s="4">
        <v>0.18909100995880615</v>
      </c>
      <c r="D8" s="4">
        <v>3.2696631677021713E-2</v>
      </c>
      <c r="E8" s="4">
        <v>0.12890169204750515</v>
      </c>
    </row>
    <row r="9" spans="1:5">
      <c r="A9" s="5" t="s">
        <v>27</v>
      </c>
      <c r="B9" s="4">
        <v>0.51651469710697162</v>
      </c>
      <c r="C9" s="4">
        <v>0.20675909488255115</v>
      </c>
      <c r="D9" s="4">
        <v>1.7328951419174576E-2</v>
      </c>
      <c r="E9" s="4">
        <v>0.12021313111835184</v>
      </c>
    </row>
    <row r="10" spans="1:5">
      <c r="A10" s="5" t="s">
        <v>31</v>
      </c>
      <c r="B10" s="4">
        <v>0.51792225435204253</v>
      </c>
      <c r="C10" s="4">
        <v>0.15613074328822485</v>
      </c>
      <c r="D10" s="4">
        <v>1.4596124238505788E-2</v>
      </c>
      <c r="E10" s="4">
        <v>0.10883132872306786</v>
      </c>
    </row>
    <row r="11" spans="1:5">
      <c r="A11" s="5" t="s">
        <v>34</v>
      </c>
      <c r="B11" s="4">
        <v>0.52713093915464049</v>
      </c>
      <c r="C11" s="4">
        <v>0.13376008092449709</v>
      </c>
      <c r="D11" s="4">
        <v>5.5463776670662754E-2</v>
      </c>
      <c r="E11" s="4">
        <v>0.11480438794044869</v>
      </c>
    </row>
    <row r="12" spans="1:5">
      <c r="A12" s="5" t="s">
        <v>42</v>
      </c>
      <c r="B12" s="4">
        <v>0.56741855640190264</v>
      </c>
      <c r="C12" s="4">
        <v>0.19334067383859482</v>
      </c>
      <c r="D12" s="4">
        <v>2.2585706550800486E-2</v>
      </c>
      <c r="E12" s="4">
        <v>0.11179105655443011</v>
      </c>
    </row>
    <row r="13" spans="1:5">
      <c r="A13" s="5" t="s">
        <v>29</v>
      </c>
      <c r="B13" s="4">
        <v>0.57467906982851513</v>
      </c>
      <c r="C13" s="4">
        <v>0.21811533409380796</v>
      </c>
      <c r="D13" s="4">
        <v>1.8980364543471621E-2</v>
      </c>
      <c r="E13" s="4">
        <v>0.12802498787181013</v>
      </c>
    </row>
    <row r="14" spans="1:5">
      <c r="A14" s="5" t="s">
        <v>14</v>
      </c>
      <c r="B14" s="4">
        <v>0.57721889120215553</v>
      </c>
      <c r="C14" s="4">
        <v>0.31455850558417442</v>
      </c>
      <c r="D14" s="4">
        <v>4.6586004169940042E-2</v>
      </c>
      <c r="E14" s="4">
        <v>0.12166147892665551</v>
      </c>
    </row>
    <row r="15" spans="1:5">
      <c r="A15" s="5" t="s">
        <v>28</v>
      </c>
      <c r="B15" s="4">
        <v>0.61042180847712935</v>
      </c>
      <c r="C15" s="4">
        <v>0.12046532076990629</v>
      </c>
      <c r="D15" s="4">
        <v>2.7345441174571366E-2</v>
      </c>
      <c r="E15" s="4">
        <v>0.109054222929998</v>
      </c>
    </row>
    <row r="16" spans="1:5">
      <c r="A16" s="5" t="s">
        <v>18</v>
      </c>
      <c r="B16" s="4">
        <v>0.61195670595194984</v>
      </c>
      <c r="C16" s="4">
        <v>0.35314151144337674</v>
      </c>
      <c r="D16" s="4">
        <v>2.8804875008407393E-2</v>
      </c>
      <c r="E16" s="4">
        <v>0.1211891009524889</v>
      </c>
    </row>
    <row r="17" spans="1:5">
      <c r="A17" s="5" t="s">
        <v>37</v>
      </c>
      <c r="B17" s="4">
        <v>0.62749096541209426</v>
      </c>
      <c r="C17" s="4">
        <v>0.2965582900712937</v>
      </c>
      <c r="D17" s="4">
        <v>4.2085215764120804E-2</v>
      </c>
      <c r="E17" s="4">
        <v>0.10800120332971486</v>
      </c>
    </row>
    <row r="18" spans="1:5">
      <c r="A18" s="5" t="s">
        <v>26</v>
      </c>
      <c r="B18" s="4">
        <v>0.63783317177887366</v>
      </c>
      <c r="C18" s="4">
        <v>0.19184139149090693</v>
      </c>
      <c r="D18" s="4">
        <v>1.7420105776399977E-2</v>
      </c>
      <c r="E18" s="4">
        <v>0.11551687573072657</v>
      </c>
    </row>
    <row r="19" spans="1:5">
      <c r="A19" s="5" t="s">
        <v>33</v>
      </c>
      <c r="B19" s="4">
        <v>0.64653978025417824</v>
      </c>
      <c r="C19" s="4">
        <v>0.13858419950813081</v>
      </c>
      <c r="D19" s="4">
        <v>8.5887575081017672E-2</v>
      </c>
      <c r="E19" s="4">
        <v>0.12490282406294889</v>
      </c>
    </row>
    <row r="20" spans="1:5">
      <c r="A20" s="5" t="s">
        <v>24</v>
      </c>
      <c r="B20" s="4">
        <v>0.66017930137673109</v>
      </c>
      <c r="C20" s="4">
        <v>0.16780718221751376</v>
      </c>
      <c r="D20" s="4">
        <v>2.6750308470425154E-2</v>
      </c>
      <c r="E20" s="4">
        <v>0.10803568895220189</v>
      </c>
    </row>
    <row r="21" spans="1:5">
      <c r="A21" s="5" t="s">
        <v>20</v>
      </c>
      <c r="B21" s="4">
        <v>0.68026295079542098</v>
      </c>
      <c r="C21" s="4">
        <v>0.29245162868217245</v>
      </c>
      <c r="D21" s="4">
        <v>5.089219701387749E-2</v>
      </c>
      <c r="E21" s="4">
        <v>9.653715516358255E-2</v>
      </c>
    </row>
    <row r="22" spans="1:5">
      <c r="A22" s="5" t="s">
        <v>19</v>
      </c>
      <c r="B22" s="4">
        <v>0.75260525480665219</v>
      </c>
      <c r="C22" s="4">
        <v>0.288666605271854</v>
      </c>
      <c r="D22" s="4">
        <v>2.8700689316970573E-2</v>
      </c>
      <c r="E22" s="4">
        <v>0.12559411728863468</v>
      </c>
    </row>
    <row r="23" spans="1:5">
      <c r="A23" s="5" t="s">
        <v>41</v>
      </c>
      <c r="B23" s="4">
        <v>0.75467711187332953</v>
      </c>
      <c r="C23" s="4">
        <v>0.42160592647468292</v>
      </c>
      <c r="D23" s="4">
        <v>0.12947773763425738</v>
      </c>
      <c r="E23" s="4">
        <v>0.17719481966214026</v>
      </c>
    </row>
    <row r="24" spans="1:5">
      <c r="A24" s="5" t="s">
        <v>15</v>
      </c>
      <c r="B24" s="4">
        <v>0.75610218032166621</v>
      </c>
      <c r="C24" s="4">
        <v>0.2022682084450913</v>
      </c>
      <c r="D24" s="4">
        <v>3.3336953499030375E-2</v>
      </c>
      <c r="E24" s="4">
        <v>0.1285059628232772</v>
      </c>
    </row>
    <row r="25" spans="1:5">
      <c r="A25" s="5" t="s">
        <v>36</v>
      </c>
      <c r="B25" s="4">
        <v>0.77700485249713036</v>
      </c>
      <c r="C25" s="4">
        <v>0.17718887766092109</v>
      </c>
      <c r="D25" s="4">
        <v>3.0940087846233966E-2</v>
      </c>
      <c r="E25" s="4">
        <v>0.11538952031072371</v>
      </c>
    </row>
    <row r="26" spans="1:5">
      <c r="A26" s="5" t="s">
        <v>38</v>
      </c>
      <c r="B26" s="4">
        <v>0.7958254152208073</v>
      </c>
      <c r="C26" s="4">
        <v>0.45017437285144196</v>
      </c>
      <c r="D26" s="4">
        <v>0.12728092463768118</v>
      </c>
      <c r="E26" s="4">
        <v>0.18604445233719163</v>
      </c>
    </row>
    <row r="27" spans="1:5">
      <c r="A27" s="5" t="s">
        <v>39</v>
      </c>
      <c r="B27" s="4">
        <v>0.84219866066609084</v>
      </c>
      <c r="C27" s="4">
        <v>0.23839253035345645</v>
      </c>
      <c r="D27" s="4">
        <v>8.5803103208681966E-2</v>
      </c>
      <c r="E27" s="4">
        <v>0.2510671320057315</v>
      </c>
    </row>
    <row r="28" spans="1:5">
      <c r="A28" s="5" t="s">
        <v>17</v>
      </c>
      <c r="B28" s="4">
        <v>0.97832544153687606</v>
      </c>
      <c r="C28" s="4">
        <v>0.16524836437167062</v>
      </c>
      <c r="D28" s="4">
        <v>4.1183726306765117E-2</v>
      </c>
      <c r="E28" s="4">
        <v>0.1382059047856751</v>
      </c>
    </row>
    <row r="29" spans="1:5">
      <c r="A29" s="5" t="s">
        <v>35</v>
      </c>
      <c r="B29" s="4">
        <v>1.1327437743643918</v>
      </c>
      <c r="C29" s="4">
        <v>0.16070846065700101</v>
      </c>
      <c r="D29" s="4">
        <v>3.7295712901062858E-2</v>
      </c>
      <c r="E29" s="4">
        <v>0.15937724261509811</v>
      </c>
    </row>
    <row r="30" spans="1:5">
      <c r="A30" s="5" t="s">
        <v>16</v>
      </c>
      <c r="B30" s="4">
        <v>1.3467974875172479</v>
      </c>
      <c r="C30" s="4">
        <v>0.14530249341567414</v>
      </c>
      <c r="D30" s="4">
        <v>3.3519641552862432E-2</v>
      </c>
      <c r="E30" s="4">
        <v>0.19640094994645926</v>
      </c>
    </row>
    <row r="31" spans="1:5">
      <c r="A31" s="5" t="s">
        <v>40</v>
      </c>
      <c r="B31" s="4">
        <v>1.6654310923223814</v>
      </c>
      <c r="C31" s="4">
        <v>0.22427417953657477</v>
      </c>
      <c r="D31" s="4">
        <v>9.2628799641815293E-2</v>
      </c>
      <c r="E31" s="4">
        <v>0.28063912414268599</v>
      </c>
    </row>
  </sheetData>
  <autoFilter ref="A1:E1">
    <sortState ref="A2:E31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0.55577800941572864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/>
  </sheetViews>
  <sheetFormatPr defaultRowHeight="14.5"/>
  <sheetData>
    <row r="2" spans="1:1">
      <c r="A2">
        <v>0.1160097258849301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0.21017733074983855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0.15443753410864358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workbookViewId="0">
      <selection activeCell="B35" sqref="A2:B35"/>
    </sheetView>
  </sheetViews>
  <sheetFormatPr defaultRowHeight="14.5"/>
  <sheetData>
    <row r="2" spans="1:2">
      <c r="A2" s="1" t="s">
        <v>60</v>
      </c>
      <c r="B2">
        <v>5.8925515518259068</v>
      </c>
    </row>
    <row r="3" spans="1:2">
      <c r="A3" s="1" t="s">
        <v>12</v>
      </c>
      <c r="B3">
        <v>0.16372787428247998</v>
      </c>
    </row>
    <row r="4" spans="1:2">
      <c r="A4" s="1" t="s">
        <v>13</v>
      </c>
      <c r="B4">
        <v>1.7911321914851441</v>
      </c>
    </row>
    <row r="5" spans="1:2">
      <c r="A5" s="1" t="s">
        <v>14</v>
      </c>
      <c r="B5">
        <v>3.7849114780982629E-4</v>
      </c>
    </row>
    <row r="6" spans="1:2">
      <c r="A6" s="1" t="s">
        <v>15</v>
      </c>
      <c r="B6">
        <v>4.2291105059957204</v>
      </c>
    </row>
    <row r="7" spans="1:2">
      <c r="A7" s="1" t="s">
        <v>16</v>
      </c>
      <c r="B7">
        <v>1.4175708165006103E-3</v>
      </c>
    </row>
    <row r="8" spans="1:2">
      <c r="A8" s="1" t="s">
        <v>17</v>
      </c>
      <c r="B8">
        <v>3.5873392398870821E-4</v>
      </c>
    </row>
    <row r="9" spans="1:2">
      <c r="A9" s="1" t="s">
        <v>18</v>
      </c>
      <c r="B9">
        <v>2.755379111513335</v>
      </c>
    </row>
    <row r="10" spans="1:2">
      <c r="A10" s="1" t="s">
        <v>19</v>
      </c>
      <c r="B10">
        <v>1.742142689650926</v>
      </c>
    </row>
    <row r="11" spans="1:2">
      <c r="A11" s="1" t="s">
        <v>20</v>
      </c>
      <c r="B11">
        <v>3.2340232139740097E-4</v>
      </c>
    </row>
    <row r="12" spans="1:2">
      <c r="A12" s="1" t="s">
        <v>21</v>
      </c>
      <c r="B12">
        <v>2.3558520333652648E-3</v>
      </c>
    </row>
    <row r="13" spans="1:2">
      <c r="A13" s="1" t="s">
        <v>24</v>
      </c>
      <c r="B13">
        <v>2.21169032481487</v>
      </c>
    </row>
    <row r="14" spans="1:2">
      <c r="A14" s="1" t="s">
        <v>25</v>
      </c>
      <c r="B14">
        <v>0.92247642629502258</v>
      </c>
    </row>
    <row r="15" spans="1:2">
      <c r="A15" s="1" t="s">
        <v>26</v>
      </c>
      <c r="B15">
        <v>1.2384569265564205</v>
      </c>
    </row>
    <row r="16" spans="1:2">
      <c r="A16" s="1" t="s">
        <v>27</v>
      </c>
      <c r="B16">
        <v>8.2931650978841447E-4</v>
      </c>
    </row>
    <row r="17" spans="1:2">
      <c r="A17" s="1" t="s">
        <v>28</v>
      </c>
      <c r="B17">
        <v>4.3492602677111183</v>
      </c>
    </row>
    <row r="18" spans="1:2">
      <c r="A18" s="1" t="s">
        <v>29</v>
      </c>
      <c r="B18">
        <v>3.069127082203273</v>
      </c>
    </row>
    <row r="19" spans="1:2">
      <c r="A19" s="1" t="s">
        <v>30</v>
      </c>
      <c r="B19">
        <v>1.2622627724641732E-4</v>
      </c>
    </row>
    <row r="20" spans="1:2">
      <c r="A20" s="1" t="s">
        <v>31</v>
      </c>
      <c r="B20">
        <v>2.4378330348007684E-4</v>
      </c>
    </row>
    <row r="21" spans="1:2">
      <c r="A21" s="1" t="s">
        <v>32</v>
      </c>
      <c r="B21">
        <v>1.3362286708268414E-5</v>
      </c>
    </row>
    <row r="22" spans="1:2">
      <c r="A22" s="1" t="s">
        <v>33</v>
      </c>
      <c r="B22">
        <v>0.74233082746939949</v>
      </c>
    </row>
    <row r="23" spans="1:2">
      <c r="A23" s="1" t="s">
        <v>34</v>
      </c>
      <c r="B23">
        <v>3.579892844692603</v>
      </c>
    </row>
    <row r="24" spans="1:2">
      <c r="A24" s="1" t="s">
        <v>35</v>
      </c>
      <c r="B24">
        <v>4.2502485872804927</v>
      </c>
    </row>
    <row r="25" spans="1:2">
      <c r="A25" s="1" t="s">
        <v>36</v>
      </c>
      <c r="B25">
        <v>1.9316663325785401</v>
      </c>
    </row>
    <row r="26" spans="1:2">
      <c r="A26" s="1" t="s">
        <v>38</v>
      </c>
      <c r="B26">
        <v>2.3042077018422917</v>
      </c>
    </row>
    <row r="27" spans="1:2">
      <c r="A27" s="1" t="s">
        <v>39</v>
      </c>
      <c r="B27">
        <v>0.57922110754089895</v>
      </c>
    </row>
    <row r="28" spans="1:2">
      <c r="A28" s="1" t="s">
        <v>40</v>
      </c>
      <c r="B28">
        <v>1.9506730631598109E-4</v>
      </c>
    </row>
    <row r="29" spans="1:2">
      <c r="A29" s="1" t="s">
        <v>41</v>
      </c>
      <c r="B29">
        <v>1.4121662158332373</v>
      </c>
    </row>
    <row r="30" spans="1:2">
      <c r="A30" s="1" t="s">
        <v>42</v>
      </c>
      <c r="B30">
        <v>2.8162281469582311</v>
      </c>
    </row>
    <row r="31" spans="1:2">
      <c r="A31" s="1" t="s">
        <v>43</v>
      </c>
      <c r="B31">
        <v>13.180139025575702</v>
      </c>
    </row>
    <row r="32" spans="1:2">
      <c r="A32" s="1" t="s">
        <v>61</v>
      </c>
      <c r="B32">
        <v>1.2642927857677695</v>
      </c>
    </row>
    <row r="33" spans="1:2">
      <c r="A33" s="1" t="s">
        <v>62</v>
      </c>
      <c r="B33">
        <v>5.3201948860378122E-2</v>
      </c>
    </row>
    <row r="34" spans="1:2">
      <c r="A34" s="1" t="s">
        <v>63</v>
      </c>
      <c r="B34">
        <v>13.932794079930655</v>
      </c>
    </row>
    <row r="35" spans="1:2">
      <c r="A35" s="1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3.8093849837300728E-2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5.8747268523949944E-2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0.11668425265880814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5"/>
  <sheetData>
    <row r="2" spans="1:1">
      <c r="A2">
        <v>4.7341448953669575E-2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5"/>
  <sheetData>
    <row r="1" spans="1:2">
      <c r="A1" t="s">
        <v>97</v>
      </c>
      <c r="B1" t="s">
        <v>46</v>
      </c>
    </row>
    <row r="2" spans="1:2">
      <c r="A2" t="s">
        <v>29</v>
      </c>
      <c r="B2">
        <v>1.4690000000000001</v>
      </c>
    </row>
    <row r="3" spans="1:2">
      <c r="A3" t="s">
        <v>39</v>
      </c>
      <c r="B3">
        <v>1.5289999999999999</v>
      </c>
    </row>
    <row r="4" spans="1:2">
      <c r="A4" t="s">
        <v>34</v>
      </c>
      <c r="B4">
        <v>1.6819999999999999</v>
      </c>
    </row>
    <row r="5" spans="1:2">
      <c r="A5" t="s">
        <v>31</v>
      </c>
      <c r="B5">
        <v>1.748</v>
      </c>
    </row>
    <row r="6" spans="1:2">
      <c r="A6" t="s">
        <v>38</v>
      </c>
      <c r="B6">
        <v>1.8149999999999999</v>
      </c>
    </row>
    <row r="7" spans="1:2">
      <c r="A7" t="s">
        <v>30</v>
      </c>
      <c r="B7">
        <v>1.9810000000000001</v>
      </c>
    </row>
    <row r="8" spans="1:2">
      <c r="A8" t="s">
        <v>13</v>
      </c>
      <c r="B8">
        <v>2.0009999999999999</v>
      </c>
    </row>
    <row r="9" spans="1:2">
      <c r="A9" t="s">
        <v>98</v>
      </c>
      <c r="B9">
        <v>2.1469999999999998</v>
      </c>
    </row>
    <row r="10" spans="1:2">
      <c r="A10" t="s">
        <v>21</v>
      </c>
      <c r="B10">
        <v>2.327</v>
      </c>
    </row>
    <row r="11" spans="1:2">
      <c r="A11" t="s">
        <v>25</v>
      </c>
      <c r="B11">
        <v>2.327</v>
      </c>
    </row>
    <row r="12" spans="1:2">
      <c r="A12" t="s">
        <v>33</v>
      </c>
      <c r="B12">
        <v>2.347</v>
      </c>
    </row>
    <row r="13" spans="1:2">
      <c r="A13" t="s">
        <v>23</v>
      </c>
      <c r="B13">
        <v>2.36</v>
      </c>
    </row>
    <row r="14" spans="1:2">
      <c r="A14" t="s">
        <v>32</v>
      </c>
      <c r="B14">
        <v>2.4060000000000001</v>
      </c>
    </row>
    <row r="15" spans="1:2">
      <c r="A15" t="s">
        <v>22</v>
      </c>
      <c r="B15">
        <v>2.4260000000000002</v>
      </c>
    </row>
    <row r="16" spans="1:2">
      <c r="A16" t="s">
        <v>36</v>
      </c>
      <c r="B16">
        <v>2.4460000000000002</v>
      </c>
    </row>
    <row r="17" spans="1:2">
      <c r="A17" t="s">
        <v>96</v>
      </c>
      <c r="B17">
        <v>2.4860000000000002</v>
      </c>
    </row>
    <row r="18" spans="1:2">
      <c r="A18" t="s">
        <v>37</v>
      </c>
      <c r="B18">
        <v>2.5</v>
      </c>
    </row>
    <row r="19" spans="1:2">
      <c r="A19" t="s">
        <v>14</v>
      </c>
      <c r="B19">
        <v>2.6190000000000002</v>
      </c>
    </row>
    <row r="20" spans="1:2">
      <c r="A20" t="s">
        <v>35</v>
      </c>
      <c r="B20">
        <v>2.6659999999999999</v>
      </c>
    </row>
    <row r="21" spans="1:2">
      <c r="A21" t="s">
        <v>41</v>
      </c>
      <c r="B21">
        <v>2.6659999999999999</v>
      </c>
    </row>
    <row r="22" spans="1:2">
      <c r="A22" t="s">
        <v>18</v>
      </c>
      <c r="B22">
        <v>2.7189999999999999</v>
      </c>
    </row>
    <row r="23" spans="1:2">
      <c r="A23" t="s">
        <v>27</v>
      </c>
      <c r="B23">
        <v>2.7650000000000001</v>
      </c>
    </row>
    <row r="24" spans="1:2">
      <c r="A24" t="s">
        <v>16</v>
      </c>
      <c r="B24">
        <v>2.8119999999999998</v>
      </c>
    </row>
    <row r="25" spans="1:2">
      <c r="A25" t="s">
        <v>15</v>
      </c>
      <c r="B25">
        <v>2.8719999999999999</v>
      </c>
    </row>
    <row r="26" spans="1:2">
      <c r="A26" t="s">
        <v>40</v>
      </c>
      <c r="B26">
        <v>2.9319999999999999</v>
      </c>
    </row>
    <row r="27" spans="1:2">
      <c r="A27" t="s">
        <v>26</v>
      </c>
      <c r="B27">
        <v>2.9580000000000002</v>
      </c>
    </row>
    <row r="28" spans="1:2">
      <c r="A28" t="s">
        <v>17</v>
      </c>
      <c r="B28">
        <v>2.9980000000000002</v>
      </c>
    </row>
    <row r="29" spans="1:2">
      <c r="A29" t="s">
        <v>28</v>
      </c>
      <c r="B29">
        <v>3.0510000000000002</v>
      </c>
    </row>
    <row r="30" spans="1:2">
      <c r="A30" t="s">
        <v>20</v>
      </c>
      <c r="B30">
        <v>3.1379999999999999</v>
      </c>
    </row>
    <row r="31" spans="1:2">
      <c r="A31" t="s">
        <v>24</v>
      </c>
      <c r="B31">
        <v>3.1379999999999999</v>
      </c>
    </row>
    <row r="32" spans="1:2">
      <c r="A32" t="s">
        <v>19</v>
      </c>
      <c r="B32">
        <v>3.2440000000000002</v>
      </c>
    </row>
  </sheetData>
  <autoFilter ref="A1:B1">
    <sortState ref="A2:B32">
      <sortCondition ref="B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topLeftCell="A8" zoomScale="70" zoomScaleNormal="70" workbookViewId="0">
      <selection activeCell="A2" sqref="A2:B38"/>
    </sheetView>
  </sheetViews>
  <sheetFormatPr defaultRowHeight="14.5"/>
  <sheetData>
    <row r="2" spans="1:2">
      <c r="A2" s="1" t="s">
        <v>60</v>
      </c>
      <c r="B2">
        <v>303.08106965349089</v>
      </c>
    </row>
    <row r="3" spans="1:2">
      <c r="A3" s="1" t="s">
        <v>12</v>
      </c>
      <c r="B3">
        <v>70.880889443734262</v>
      </c>
    </row>
    <row r="4" spans="1:2">
      <c r="A4" s="1" t="s">
        <v>13</v>
      </c>
      <c r="B4">
        <v>15.023290864597126</v>
      </c>
    </row>
    <row r="5" spans="1:2">
      <c r="A5" s="1" t="s">
        <v>14</v>
      </c>
      <c r="B5">
        <v>13.966032603206697</v>
      </c>
    </row>
    <row r="6" spans="1:2">
      <c r="A6" s="1" t="s">
        <v>15</v>
      </c>
      <c r="B6">
        <v>31.628980935527512</v>
      </c>
    </row>
    <row r="7" spans="1:2">
      <c r="A7" s="1" t="s">
        <v>16</v>
      </c>
      <c r="B7">
        <v>19.564524943747244</v>
      </c>
    </row>
    <row r="8" spans="1:2">
      <c r="A8" s="1" t="s">
        <v>17</v>
      </c>
      <c r="B8">
        <v>16.600765864573582</v>
      </c>
    </row>
    <row r="9" spans="1:2">
      <c r="A9" s="1" t="s">
        <v>18</v>
      </c>
      <c r="B9">
        <v>33.131043945898583</v>
      </c>
    </row>
    <row r="10" spans="1:2">
      <c r="A10" s="1" t="s">
        <v>19</v>
      </c>
      <c r="B10">
        <v>21.738907889980652</v>
      </c>
    </row>
    <row r="11" spans="1:2">
      <c r="A11" s="1" t="s">
        <v>20</v>
      </c>
      <c r="B11">
        <v>26.087186820756258</v>
      </c>
    </row>
    <row r="12" spans="1:2">
      <c r="A12" s="1" t="s">
        <v>21</v>
      </c>
      <c r="B12">
        <v>16.945127931429177</v>
      </c>
    </row>
    <row r="13" spans="1:2">
      <c r="A13" s="1" t="s">
        <v>22</v>
      </c>
      <c r="B13">
        <v>29.284258680762367</v>
      </c>
    </row>
    <row r="14" spans="1:2">
      <c r="A14" s="1" t="s">
        <v>23</v>
      </c>
      <c r="B14">
        <v>33.721284379020112</v>
      </c>
    </row>
    <row r="15" spans="1:2">
      <c r="A15" s="1" t="s">
        <v>24</v>
      </c>
      <c r="B15">
        <v>19.237533075473099</v>
      </c>
    </row>
    <row r="16" spans="1:2">
      <c r="A16" s="1" t="s">
        <v>25</v>
      </c>
      <c r="B16">
        <v>17.05805856675849</v>
      </c>
    </row>
    <row r="17" spans="1:2">
      <c r="A17" s="1" t="s">
        <v>26</v>
      </c>
      <c r="B17">
        <v>15.070385137744546</v>
      </c>
    </row>
    <row r="18" spans="1:2">
      <c r="A18" s="1" t="s">
        <v>27</v>
      </c>
      <c r="B18">
        <v>40.726763692812284</v>
      </c>
    </row>
    <row r="19" spans="1:2">
      <c r="A19" s="1" t="s">
        <v>28</v>
      </c>
      <c r="B19">
        <v>29.849274534312105</v>
      </c>
    </row>
    <row r="20" spans="1:2">
      <c r="A20" s="1" t="s">
        <v>29</v>
      </c>
      <c r="B20">
        <v>23.977820762477293</v>
      </c>
    </row>
    <row r="21" spans="1:2">
      <c r="A21" s="1" t="s">
        <v>30</v>
      </c>
      <c r="B21">
        <v>42.784755630622847</v>
      </c>
    </row>
    <row r="22" spans="1:2">
      <c r="A22" s="1" t="s">
        <v>31</v>
      </c>
      <c r="B22">
        <v>10.861353896596677</v>
      </c>
    </row>
    <row r="23" spans="1:2">
      <c r="A23" s="1" t="s">
        <v>32</v>
      </c>
      <c r="B23">
        <v>2.4633630213676616</v>
      </c>
    </row>
    <row r="24" spans="1:2">
      <c r="A24" s="1" t="s">
        <v>33</v>
      </c>
      <c r="B24">
        <v>12.956935677370232</v>
      </c>
    </row>
    <row r="25" spans="1:2">
      <c r="A25" s="1" t="s">
        <v>34</v>
      </c>
      <c r="B25">
        <v>21.364087573961299</v>
      </c>
    </row>
    <row r="26" spans="1:2">
      <c r="A26" s="1" t="s">
        <v>35</v>
      </c>
      <c r="B26">
        <v>14.878729165746019</v>
      </c>
    </row>
    <row r="27" spans="1:2">
      <c r="A27" s="1" t="s">
        <v>36</v>
      </c>
      <c r="B27">
        <v>13.288945398414596</v>
      </c>
    </row>
    <row r="28" spans="1:2">
      <c r="A28" s="1" t="s">
        <v>37</v>
      </c>
      <c r="B28">
        <v>15.840652337767917</v>
      </c>
    </row>
    <row r="29" spans="1:2">
      <c r="A29" s="1" t="s">
        <v>38</v>
      </c>
      <c r="B29">
        <v>8.2188538125021076</v>
      </c>
    </row>
    <row r="30" spans="1:2">
      <c r="A30" s="1" t="s">
        <v>39</v>
      </c>
      <c r="B30">
        <v>2.6981507592783047</v>
      </c>
    </row>
    <row r="31" spans="1:2">
      <c r="A31" s="1" t="s">
        <v>40</v>
      </c>
      <c r="B31">
        <v>6.3288355085754233</v>
      </c>
    </row>
    <row r="32" spans="1:2">
      <c r="A32" s="1" t="s">
        <v>41</v>
      </c>
      <c r="B32">
        <v>14.619419169137903</v>
      </c>
    </row>
    <row r="33" spans="1:2">
      <c r="A33" s="1" t="s">
        <v>42</v>
      </c>
      <c r="B33">
        <v>23.638746320356933</v>
      </c>
    </row>
    <row r="34" spans="1:2">
      <c r="A34" s="1" t="s">
        <v>43</v>
      </c>
      <c r="B34">
        <v>520.16856448037356</v>
      </c>
    </row>
    <row r="35" spans="1:2">
      <c r="A35" s="1" t="s">
        <v>61</v>
      </c>
      <c r="B35">
        <v>288.12199925127226</v>
      </c>
    </row>
    <row r="36" spans="1:2">
      <c r="A36" s="1" t="s">
        <v>62</v>
      </c>
      <c r="B36">
        <v>746.00440279933184</v>
      </c>
    </row>
    <row r="37" spans="1:2">
      <c r="A37" s="1" t="s">
        <v>63</v>
      </c>
      <c r="B37">
        <v>332.16861018070836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A2" zoomScale="60" zoomScaleNormal="60" workbookViewId="0">
      <selection activeCell="D45" sqref="D45"/>
    </sheetView>
  </sheetViews>
  <sheetFormatPr defaultRowHeight="14.5"/>
  <cols>
    <col min="5" max="5" width="17" customWidth="1"/>
    <col min="6" max="6" width="12" customWidth="1"/>
    <col min="7" max="11" width="8.6328125" customWidth="1"/>
    <col min="12" max="12" width="9.90625" customWidth="1"/>
    <col min="13" max="21" width="8.6328125" customWidth="1"/>
    <col min="22" max="22" width="9.08984375" customWidth="1"/>
    <col min="23" max="23" width="9.90625" customWidth="1"/>
    <col min="24" max="24" width="8.6328125" customWidth="1"/>
    <col min="25" max="25" width="9.90625" customWidth="1"/>
  </cols>
  <sheetData>
    <row r="1" spans="1:23">
      <c r="A1" t="s">
        <v>68</v>
      </c>
      <c r="B1" t="s">
        <v>69</v>
      </c>
      <c r="C1" t="s">
        <v>70</v>
      </c>
      <c r="E1" s="2" t="s">
        <v>71</v>
      </c>
      <c r="F1" s="2" t="s">
        <v>79</v>
      </c>
    </row>
    <row r="2" spans="1:23">
      <c r="A2" s="1" t="s">
        <v>60</v>
      </c>
      <c r="B2" s="1" t="s">
        <v>0</v>
      </c>
      <c r="C2">
        <v>3.0391759550109913E-7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81</v>
      </c>
    </row>
    <row r="3" spans="1:23">
      <c r="A3" s="1" t="s">
        <v>60</v>
      </c>
      <c r="B3" s="1" t="s">
        <v>1</v>
      </c>
      <c r="C3">
        <v>9.9704452138725539E-7</v>
      </c>
      <c r="E3" s="3" t="s">
        <v>24</v>
      </c>
      <c r="F3" s="4"/>
      <c r="G3" s="4"/>
      <c r="H3" s="4"/>
      <c r="I3" s="4"/>
      <c r="J3" s="4"/>
      <c r="K3" s="4"/>
      <c r="L3" s="4">
        <v>0.79892523124998671</v>
      </c>
      <c r="M3" s="4"/>
      <c r="N3" s="4"/>
      <c r="O3" s="4"/>
      <c r="P3" s="4"/>
      <c r="Q3" s="4"/>
      <c r="R3" s="4"/>
      <c r="S3" s="4"/>
      <c r="T3" s="4"/>
      <c r="U3" s="4"/>
      <c r="V3" s="4"/>
      <c r="W3" s="4">
        <v>0.79892523124998671</v>
      </c>
    </row>
    <row r="4" spans="1:23">
      <c r="A4" s="1" t="s">
        <v>60</v>
      </c>
      <c r="B4" s="1" t="s">
        <v>2</v>
      </c>
      <c r="C4">
        <v>1.6636330639925969E-3</v>
      </c>
      <c r="E4" s="3" t="s">
        <v>61</v>
      </c>
      <c r="F4" s="4">
        <v>3.8680560915036418E-8</v>
      </c>
      <c r="G4" s="4">
        <v>1.721330007394833E-4</v>
      </c>
      <c r="H4" s="4">
        <v>9.9311996504350946E-3</v>
      </c>
      <c r="I4" s="4">
        <v>5.5302755421352857E-2</v>
      </c>
      <c r="J4" s="4">
        <v>2.1976403826070223E-4</v>
      </c>
      <c r="K4" s="4">
        <v>1.9545856446746938E-2</v>
      </c>
      <c r="L4" s="4">
        <v>1.3195898345359525</v>
      </c>
      <c r="M4" s="4">
        <v>2.2759105746730088E-4</v>
      </c>
      <c r="N4" s="4">
        <v>1.9755144757231163E-8</v>
      </c>
      <c r="O4" s="4">
        <v>3.8181220148061019E-7</v>
      </c>
      <c r="P4" s="4">
        <v>7.6926685389084803E-8</v>
      </c>
      <c r="Q4" s="4"/>
      <c r="R4" s="4">
        <v>7.7655624452225193E-9</v>
      </c>
      <c r="S4" s="4">
        <v>1.4272654826478525E-8</v>
      </c>
      <c r="T4" s="4">
        <v>4.1293027412493058E-5</v>
      </c>
      <c r="U4" s="4">
        <v>4.5009779734479931E-7</v>
      </c>
      <c r="V4" s="4"/>
      <c r="W4" s="4">
        <v>1.4050314164889746</v>
      </c>
    </row>
    <row r="5" spans="1:23">
      <c r="A5" s="1" t="s">
        <v>60</v>
      </c>
      <c r="B5" s="1" t="s">
        <v>3</v>
      </c>
      <c r="C5">
        <v>1.7635709168305724E-5</v>
      </c>
      <c r="E5" s="3" t="s">
        <v>60</v>
      </c>
      <c r="F5" s="4">
        <v>3.0391759550109913E-7</v>
      </c>
      <c r="G5" s="4">
        <v>9.9704452138725539E-7</v>
      </c>
      <c r="H5" s="4">
        <v>1.6636330639925969E-3</v>
      </c>
      <c r="I5" s="4">
        <v>4.429580325366744E-5</v>
      </c>
      <c r="J5" s="4">
        <v>1.7635709168305724E-5</v>
      </c>
      <c r="K5" s="4">
        <v>2.3181402800506543E-2</v>
      </c>
      <c r="L5" s="4">
        <v>2.0073604006375767</v>
      </c>
      <c r="M5" s="4">
        <v>1.6409247472687724E-6</v>
      </c>
      <c r="N5" s="4">
        <v>3.1301725379228728E-6</v>
      </c>
      <c r="O5" s="4">
        <v>6.0010623389805893E-6</v>
      </c>
      <c r="P5" s="4">
        <v>1.9303919027785379E-6</v>
      </c>
      <c r="Q5" s="4">
        <v>2.4164673257622259E-6</v>
      </c>
      <c r="R5" s="4">
        <v>1.5245328916759135E-8</v>
      </c>
      <c r="S5" s="4">
        <v>5.893817610802617E-7</v>
      </c>
      <c r="T5" s="4">
        <v>9.2330687560804939E-3</v>
      </c>
      <c r="U5" s="4">
        <v>3.6470624681258204E-6</v>
      </c>
      <c r="V5" s="4"/>
      <c r="W5" s="4">
        <v>2.0415211084411062</v>
      </c>
    </row>
    <row r="6" spans="1:23">
      <c r="A6" s="1" t="s">
        <v>60</v>
      </c>
      <c r="B6" s="1" t="s">
        <v>4</v>
      </c>
      <c r="C6">
        <v>1.6409247472687724E-6</v>
      </c>
      <c r="E6" s="3" t="s">
        <v>13</v>
      </c>
      <c r="F6" s="4"/>
      <c r="G6" s="4"/>
      <c r="H6" s="4"/>
      <c r="I6" s="4"/>
      <c r="J6" s="4"/>
      <c r="K6" s="4"/>
      <c r="L6" s="4">
        <v>1.7594433593213146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1.7594433593213146</v>
      </c>
    </row>
    <row r="7" spans="1:23">
      <c r="A7" s="1" t="s">
        <v>60</v>
      </c>
      <c r="B7" s="1" t="s">
        <v>5</v>
      </c>
      <c r="C7">
        <v>2.0073604006375767</v>
      </c>
      <c r="E7" s="3" t="s">
        <v>63</v>
      </c>
      <c r="F7" s="4">
        <v>7.5316638379376794E-5</v>
      </c>
      <c r="G7" s="4">
        <v>6.2678331719944602E-5</v>
      </c>
      <c r="H7" s="4">
        <v>1.7010785132982366E-3</v>
      </c>
      <c r="I7" s="4">
        <v>6.6375027721069402E-2</v>
      </c>
      <c r="J7" s="4">
        <v>2.8039071277484399E-3</v>
      </c>
      <c r="K7" s="4">
        <v>1.8515935452968813E-3</v>
      </c>
      <c r="L7" s="4">
        <v>2.1887974714426588</v>
      </c>
      <c r="M7" s="4">
        <v>9.2382758058806642E-5</v>
      </c>
      <c r="N7" s="4">
        <v>1.77477317782982E-5</v>
      </c>
      <c r="O7" s="4">
        <v>1.3360887189033492E-5</v>
      </c>
      <c r="P7" s="4">
        <v>1.4833754632552121E-4</v>
      </c>
      <c r="Q7" s="4">
        <v>3.0537440247103121E-3</v>
      </c>
      <c r="R7" s="4">
        <v>6.8546767080166494E-5</v>
      </c>
      <c r="S7" s="4">
        <v>9.2979297989215679E-5</v>
      </c>
      <c r="T7" s="4">
        <v>2.591851311149774E-3</v>
      </c>
      <c r="U7" s="4">
        <v>2.6350722841290557E-4</v>
      </c>
      <c r="V7" s="4"/>
      <c r="W7" s="4">
        <v>2.2680095308728654</v>
      </c>
    </row>
    <row r="8" spans="1:23">
      <c r="A8" s="1" t="s">
        <v>60</v>
      </c>
      <c r="B8" s="1" t="s">
        <v>82</v>
      </c>
      <c r="C8">
        <v>1.5245328916759135E-8</v>
      </c>
      <c r="E8" s="3" t="s">
        <v>33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7.8154760412650799E-3</v>
      </c>
      <c r="U8" s="4"/>
      <c r="V8" s="4"/>
      <c r="W8" s="4">
        <v>7.8154760412650799E-3</v>
      </c>
    </row>
    <row r="9" spans="1:23">
      <c r="A9" s="1" t="s">
        <v>60</v>
      </c>
      <c r="B9" s="1" t="s">
        <v>6</v>
      </c>
      <c r="C9">
        <v>4.429580325366744E-5</v>
      </c>
      <c r="E9" s="3" t="s">
        <v>43</v>
      </c>
      <c r="F9" s="4">
        <v>3.0396119638651797E-6</v>
      </c>
      <c r="G9" s="4">
        <v>2.4633187045232465E-5</v>
      </c>
      <c r="H9" s="4">
        <v>2.4232753108702229E-4</v>
      </c>
      <c r="I9" s="4">
        <v>2.6264020616091735E-4</v>
      </c>
      <c r="J9" s="4">
        <v>1.5812271740537636E-4</v>
      </c>
      <c r="K9" s="4">
        <v>5.8359348924874235E-3</v>
      </c>
      <c r="L9" s="4">
        <v>1.2827638486173059</v>
      </c>
      <c r="M9" s="4">
        <v>1.1287987101837374E-5</v>
      </c>
      <c r="N9" s="4">
        <v>2.8402122264217043E-6</v>
      </c>
      <c r="O9" s="4">
        <v>3.9596814887113884E-6</v>
      </c>
      <c r="P9" s="4">
        <v>1.1753436173501933E-5</v>
      </c>
      <c r="Q9" s="4">
        <v>2.5699094919083277E-5</v>
      </c>
      <c r="R9" s="4">
        <v>3.4462719616842389E-6</v>
      </c>
      <c r="S9" s="4">
        <v>4.3862256741748447E-6</v>
      </c>
      <c r="T9" s="4">
        <v>7.41079565959272E-5</v>
      </c>
      <c r="U9" s="4">
        <v>3.9833552806413507E-6</v>
      </c>
      <c r="V9" s="4"/>
      <c r="W9" s="4">
        <v>1.2894320109848778</v>
      </c>
    </row>
    <row r="10" spans="1:23">
      <c r="A10" s="1" t="s">
        <v>60</v>
      </c>
      <c r="B10" s="1" t="s">
        <v>7</v>
      </c>
      <c r="C10">
        <v>2.3181402800506543E-2</v>
      </c>
      <c r="E10" s="3" t="s">
        <v>25</v>
      </c>
      <c r="F10" s="4"/>
      <c r="G10" s="4"/>
      <c r="H10" s="4"/>
      <c r="I10" s="4"/>
      <c r="J10" s="4"/>
      <c r="K10" s="4"/>
      <c r="L10" s="4">
        <v>1.3051720237169928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1.3051720237169928</v>
      </c>
    </row>
    <row r="11" spans="1:23">
      <c r="A11" s="1" t="s">
        <v>60</v>
      </c>
      <c r="B11" s="1" t="s">
        <v>8</v>
      </c>
      <c r="C11">
        <v>2.4164673257622259E-6</v>
      </c>
      <c r="E11" s="3" t="s">
        <v>38</v>
      </c>
      <c r="F11" s="4"/>
      <c r="G11" s="4"/>
      <c r="H11" s="4"/>
      <c r="I11" s="4"/>
      <c r="J11" s="4"/>
      <c r="K11" s="4"/>
      <c r="L11" s="4">
        <v>1.3458635659758265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1.3458635659758265</v>
      </c>
    </row>
    <row r="12" spans="1:23">
      <c r="A12" s="1" t="s">
        <v>60</v>
      </c>
      <c r="B12" s="1" t="s">
        <v>9</v>
      </c>
      <c r="C12">
        <v>6.0010623389805893E-6</v>
      </c>
      <c r="E12" s="3" t="s">
        <v>30</v>
      </c>
      <c r="F12" s="4"/>
      <c r="G12" s="4"/>
      <c r="H12" s="4"/>
      <c r="I12" s="4"/>
      <c r="J12" s="4"/>
      <c r="K12" s="4"/>
      <c r="L12" s="4">
        <v>1.8961059183515669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1.8961059183515669</v>
      </c>
    </row>
    <row r="13" spans="1:23">
      <c r="A13" s="1" t="s">
        <v>60</v>
      </c>
      <c r="B13" s="1" t="s">
        <v>10</v>
      </c>
      <c r="C13">
        <v>1.9303919027785379E-6</v>
      </c>
      <c r="E13" s="3" t="s">
        <v>31</v>
      </c>
      <c r="F13" s="4"/>
      <c r="G13" s="4"/>
      <c r="H13" s="4"/>
      <c r="I13" s="4"/>
      <c r="J13" s="4"/>
      <c r="K13" s="4"/>
      <c r="L13" s="4">
        <v>0.75530532605565914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0.75530532605565914</v>
      </c>
    </row>
    <row r="14" spans="1:23">
      <c r="A14" s="1" t="s">
        <v>60</v>
      </c>
      <c r="B14" s="1" t="s">
        <v>11</v>
      </c>
      <c r="C14">
        <v>3.1301725379228728E-6</v>
      </c>
      <c r="E14" s="3" t="s">
        <v>32</v>
      </c>
      <c r="F14" s="4"/>
      <c r="G14" s="4"/>
      <c r="H14" s="4"/>
      <c r="I14" s="4"/>
      <c r="J14" s="4"/>
      <c r="K14" s="4"/>
      <c r="L14" s="4">
        <v>1.8831622180400092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1.8831622180400092</v>
      </c>
    </row>
    <row r="15" spans="1:23">
      <c r="A15" s="1" t="s">
        <v>60</v>
      </c>
      <c r="B15" s="1" t="s">
        <v>83</v>
      </c>
      <c r="C15">
        <v>5.893817610802617E-7</v>
      </c>
      <c r="E15" s="3" t="s">
        <v>15</v>
      </c>
      <c r="F15" s="4"/>
      <c r="G15" s="4"/>
      <c r="H15" s="4"/>
      <c r="I15" s="4"/>
      <c r="J15" s="4"/>
      <c r="K15" s="4"/>
      <c r="L15" s="4">
        <v>0.44305631697775549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0.44305631697775549</v>
      </c>
    </row>
    <row r="16" spans="1:23">
      <c r="A16" s="1" t="s">
        <v>60</v>
      </c>
      <c r="B16" s="1" t="s">
        <v>84</v>
      </c>
      <c r="C16">
        <v>9.2330687560804939E-3</v>
      </c>
      <c r="E16" s="3" t="s">
        <v>28</v>
      </c>
      <c r="F16" s="4"/>
      <c r="G16" s="4"/>
      <c r="H16" s="4"/>
      <c r="I16" s="4"/>
      <c r="J16" s="4"/>
      <c r="K16" s="4"/>
      <c r="L16" s="4">
        <v>0.53501449176823035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0.53501449176823035</v>
      </c>
    </row>
    <row r="17" spans="1:23">
      <c r="A17" s="1" t="s">
        <v>60</v>
      </c>
      <c r="B17" s="1" t="s">
        <v>85</v>
      </c>
      <c r="C17">
        <v>3.6470624681258204E-6</v>
      </c>
      <c r="E17" s="3" t="s">
        <v>20</v>
      </c>
      <c r="F17" s="4"/>
      <c r="G17" s="4"/>
      <c r="H17" s="4">
        <v>6.3181084829570744E-2</v>
      </c>
      <c r="I17" s="4"/>
      <c r="J17" s="4"/>
      <c r="K17" s="4"/>
      <c r="L17" s="4">
        <v>1.2732401646003531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>
        <v>1.3364212494299239</v>
      </c>
    </row>
    <row r="18" spans="1:23">
      <c r="A18" s="1" t="s">
        <v>12</v>
      </c>
      <c r="B18" s="1" t="s">
        <v>0</v>
      </c>
      <c r="C18">
        <v>4.5288336030042974E-5</v>
      </c>
      <c r="E18" s="3" t="s">
        <v>29</v>
      </c>
      <c r="F18" s="4"/>
      <c r="G18" s="4"/>
      <c r="H18" s="4"/>
      <c r="I18" s="4"/>
      <c r="J18" s="4"/>
      <c r="K18" s="4"/>
      <c r="L18" s="4">
        <v>1.0463125277701737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1.0463125277701737</v>
      </c>
    </row>
    <row r="19" spans="1:23">
      <c r="A19" s="1" t="s">
        <v>12</v>
      </c>
      <c r="B19" s="1" t="s">
        <v>1</v>
      </c>
      <c r="C19">
        <v>1.4971296641845766E-5</v>
      </c>
      <c r="E19" s="3" t="s">
        <v>42</v>
      </c>
      <c r="F19" s="4"/>
      <c r="G19" s="4"/>
      <c r="H19" s="4"/>
      <c r="I19" s="4"/>
      <c r="J19" s="4"/>
      <c r="K19" s="4"/>
      <c r="L19" s="4">
        <v>1.2714363195546736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1.2714363195546736</v>
      </c>
    </row>
    <row r="20" spans="1:23">
      <c r="A20" s="1" t="s">
        <v>12</v>
      </c>
      <c r="B20" s="1" t="s">
        <v>2</v>
      </c>
      <c r="C20">
        <v>1.2729537448543133E-3</v>
      </c>
      <c r="E20" s="3" t="s">
        <v>19</v>
      </c>
      <c r="F20" s="4"/>
      <c r="G20" s="4"/>
      <c r="H20" s="4">
        <v>0.61337870980829867</v>
      </c>
      <c r="I20" s="4"/>
      <c r="J20" s="4"/>
      <c r="K20" s="4"/>
      <c r="L20" s="4">
        <v>1.3049134869229344</v>
      </c>
      <c r="M20" s="4"/>
      <c r="N20" s="4"/>
      <c r="O20" s="4"/>
      <c r="P20" s="4"/>
      <c r="Q20" s="4"/>
      <c r="R20" s="4"/>
      <c r="S20" s="4"/>
      <c r="T20" s="4">
        <v>3.1615945742187901E-2</v>
      </c>
      <c r="U20" s="4"/>
      <c r="V20" s="4"/>
      <c r="W20" s="4">
        <v>1.949908142473421</v>
      </c>
    </row>
    <row r="21" spans="1:23">
      <c r="A21" s="1" t="s">
        <v>12</v>
      </c>
      <c r="B21" s="1" t="s">
        <v>3</v>
      </c>
      <c r="C21">
        <v>1.1779787519479543E-3</v>
      </c>
      <c r="E21" s="3" t="s">
        <v>22</v>
      </c>
      <c r="F21" s="4"/>
      <c r="G21" s="4"/>
      <c r="H21" s="4"/>
      <c r="I21" s="4"/>
      <c r="J21" s="4"/>
      <c r="K21" s="4"/>
      <c r="L21" s="4">
        <v>1.5221230154459173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1.5221230154459173</v>
      </c>
    </row>
    <row r="22" spans="1:23">
      <c r="A22" s="1" t="s">
        <v>12</v>
      </c>
      <c r="B22" s="1" t="s">
        <v>4</v>
      </c>
      <c r="C22">
        <v>1.3055579879298563E-5</v>
      </c>
      <c r="E22" s="3" t="s">
        <v>26</v>
      </c>
      <c r="F22" s="4"/>
      <c r="G22" s="4"/>
      <c r="H22" s="4"/>
      <c r="I22" s="4"/>
      <c r="J22" s="4"/>
      <c r="K22" s="4"/>
      <c r="L22" s="4">
        <v>0.88452329530317686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0.88452329530317686</v>
      </c>
    </row>
    <row r="23" spans="1:23">
      <c r="A23" s="1" t="s">
        <v>12</v>
      </c>
      <c r="B23" s="1" t="s">
        <v>5</v>
      </c>
      <c r="C23">
        <v>2.6661517412037634</v>
      </c>
      <c r="E23" s="3" t="s">
        <v>18</v>
      </c>
      <c r="F23" s="4"/>
      <c r="G23" s="4"/>
      <c r="H23" s="4">
        <v>0.18279090832053876</v>
      </c>
      <c r="I23" s="4"/>
      <c r="J23" s="4"/>
      <c r="K23" s="4"/>
      <c r="L23" s="4">
        <v>1.1033229120319725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1.2861138203525113</v>
      </c>
    </row>
    <row r="24" spans="1:23">
      <c r="A24" s="1" t="s">
        <v>12</v>
      </c>
      <c r="B24" s="1" t="s">
        <v>82</v>
      </c>
      <c r="C24">
        <v>4.1844208750698636E-7</v>
      </c>
      <c r="E24" s="3" t="s">
        <v>62</v>
      </c>
      <c r="F24" s="4">
        <v>4.1580943255841128E-6</v>
      </c>
      <c r="G24" s="4">
        <v>7.0998840939428207E-6</v>
      </c>
      <c r="H24" s="4">
        <v>3.9170924707890639E-4</v>
      </c>
      <c r="I24" s="4">
        <v>9.050961288322915E-5</v>
      </c>
      <c r="J24" s="4">
        <v>4.969349344453891E-4</v>
      </c>
      <c r="K24" s="4">
        <v>2.374595973938607E-3</v>
      </c>
      <c r="L24" s="4">
        <v>2.0987793992711938</v>
      </c>
      <c r="M24" s="4">
        <v>7.1822575121833977E-5</v>
      </c>
      <c r="N24" s="4">
        <v>7.1277556506135522E-7</v>
      </c>
      <c r="O24" s="4">
        <v>1.8958418277042737E-6</v>
      </c>
      <c r="P24" s="4">
        <v>2.9369060791767138E-5</v>
      </c>
      <c r="Q24" s="4">
        <v>8.5546558921426693E-6</v>
      </c>
      <c r="R24" s="4">
        <v>1.620703819293953E-6</v>
      </c>
      <c r="S24" s="4">
        <v>2.9719186052089053E-6</v>
      </c>
      <c r="T24" s="4">
        <v>9.1105592552431739E-5</v>
      </c>
      <c r="U24" s="4">
        <v>9.7053203868770638E-6</v>
      </c>
      <c r="V24" s="4"/>
      <c r="W24" s="4">
        <v>2.1023621654625213</v>
      </c>
    </row>
    <row r="25" spans="1:23">
      <c r="A25" s="1" t="s">
        <v>12</v>
      </c>
      <c r="B25" s="1" t="s">
        <v>6</v>
      </c>
      <c r="C25">
        <v>3.357990472700341E-2</v>
      </c>
      <c r="E25" s="3" t="s">
        <v>17</v>
      </c>
      <c r="F25" s="4"/>
      <c r="G25" s="4"/>
      <c r="H25" s="4"/>
      <c r="I25" s="4"/>
      <c r="J25" s="4"/>
      <c r="K25" s="4"/>
      <c r="L25" s="4">
        <v>0.17330770461525991</v>
      </c>
      <c r="M25" s="4"/>
      <c r="N25" s="4"/>
      <c r="O25" s="4"/>
      <c r="P25" s="4"/>
      <c r="Q25" s="4"/>
      <c r="R25" s="4"/>
      <c r="S25" s="4"/>
      <c r="T25" s="4">
        <v>7.7278796108166672E-3</v>
      </c>
      <c r="U25" s="4"/>
      <c r="V25" s="4"/>
      <c r="W25" s="4">
        <v>0.18103558422607657</v>
      </c>
    </row>
    <row r="26" spans="1:23">
      <c r="A26" s="1" t="s">
        <v>12</v>
      </c>
      <c r="B26" s="1" t="s">
        <v>7</v>
      </c>
      <c r="C26">
        <v>4.9632350968461221E-3</v>
      </c>
      <c r="E26" s="3" t="s">
        <v>39</v>
      </c>
      <c r="F26" s="4"/>
      <c r="G26" s="4"/>
      <c r="H26" s="4"/>
      <c r="I26" s="4"/>
      <c r="J26" s="4"/>
      <c r="K26" s="4"/>
      <c r="L26" s="4">
        <v>1.2397965847007562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1.2397965847007562</v>
      </c>
    </row>
    <row r="27" spans="1:23">
      <c r="A27" s="1" t="s">
        <v>12</v>
      </c>
      <c r="B27" s="1" t="s">
        <v>8</v>
      </c>
      <c r="C27">
        <v>8.0245468166984904E-5</v>
      </c>
      <c r="E27" s="3" t="s">
        <v>40</v>
      </c>
      <c r="F27" s="4"/>
      <c r="G27" s="4"/>
      <c r="H27" s="4"/>
      <c r="I27" s="4"/>
      <c r="J27" s="4"/>
      <c r="K27" s="4"/>
      <c r="L27" s="4">
        <v>0.66004930018278563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0.66004930018278563</v>
      </c>
    </row>
    <row r="28" spans="1:23">
      <c r="A28" s="1" t="s">
        <v>12</v>
      </c>
      <c r="B28" s="1" t="s">
        <v>9</v>
      </c>
      <c r="C28">
        <v>5.4080060243250705E-6</v>
      </c>
      <c r="E28" s="3" t="s">
        <v>12</v>
      </c>
      <c r="F28" s="4">
        <v>4.5288336030042974E-5</v>
      </c>
      <c r="G28" s="4">
        <v>1.4971296641845766E-5</v>
      </c>
      <c r="H28" s="4">
        <v>1.2729537448543133E-3</v>
      </c>
      <c r="I28" s="4">
        <v>3.357990472700341E-2</v>
      </c>
      <c r="J28" s="4">
        <v>1.1779787519479543E-3</v>
      </c>
      <c r="K28" s="4">
        <v>4.9632350968461221E-3</v>
      </c>
      <c r="L28" s="4">
        <v>2.6661517412037634</v>
      </c>
      <c r="M28" s="4">
        <v>1.3055579879298563E-5</v>
      </c>
      <c r="N28" s="4">
        <v>9.3215443379764715E-7</v>
      </c>
      <c r="O28" s="4">
        <v>5.4080060243250705E-6</v>
      </c>
      <c r="P28" s="4">
        <v>4.0192025502797882E-6</v>
      </c>
      <c r="Q28" s="4">
        <v>8.0245468166984904E-5</v>
      </c>
      <c r="R28" s="4">
        <v>4.1844208750698636E-7</v>
      </c>
      <c r="S28" s="4">
        <v>8.886230540534769E-5</v>
      </c>
      <c r="T28" s="4">
        <v>3.4246713588365166E-4</v>
      </c>
      <c r="U28" s="4">
        <v>5.664834109636707E-5</v>
      </c>
      <c r="V28" s="4"/>
      <c r="W28" s="4">
        <v>2.7077981297926148</v>
      </c>
    </row>
    <row r="29" spans="1:23">
      <c r="A29" s="1" t="s">
        <v>12</v>
      </c>
      <c r="B29" s="1" t="s">
        <v>10</v>
      </c>
      <c r="C29">
        <v>4.0192025502797882E-6</v>
      </c>
      <c r="E29" s="3" t="s">
        <v>37</v>
      </c>
      <c r="F29" s="4"/>
      <c r="G29" s="4"/>
      <c r="H29" s="4"/>
      <c r="I29" s="4"/>
      <c r="J29" s="4"/>
      <c r="K29" s="4"/>
      <c r="L29" s="4">
        <v>1.2971782604278406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v>1.2971782604278406</v>
      </c>
    </row>
    <row r="30" spans="1:23">
      <c r="A30" s="1" t="s">
        <v>12</v>
      </c>
      <c r="B30" s="1" t="s">
        <v>11</v>
      </c>
      <c r="C30">
        <v>9.3215443379764715E-7</v>
      </c>
      <c r="E30" s="3" t="s">
        <v>27</v>
      </c>
      <c r="F30" s="4"/>
      <c r="G30" s="4"/>
      <c r="H30" s="4"/>
      <c r="I30" s="4"/>
      <c r="J30" s="4"/>
      <c r="K30" s="4"/>
      <c r="L30" s="4">
        <v>1.0492504637294082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v>1.0492504637294082</v>
      </c>
    </row>
    <row r="31" spans="1:23">
      <c r="A31" s="1" t="s">
        <v>12</v>
      </c>
      <c r="B31" s="1" t="s">
        <v>83</v>
      </c>
      <c r="C31">
        <v>8.886230540534769E-5</v>
      </c>
      <c r="E31" s="3" t="s">
        <v>21</v>
      </c>
      <c r="F31" s="4"/>
      <c r="G31" s="4"/>
      <c r="H31" s="4"/>
      <c r="I31" s="4"/>
      <c r="J31" s="4"/>
      <c r="K31" s="4"/>
      <c r="L31" s="4">
        <v>1.017471633996756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v>1.017471633996756</v>
      </c>
    </row>
    <row r="32" spans="1:23">
      <c r="A32" s="1" t="s">
        <v>12</v>
      </c>
      <c r="B32" s="1" t="s">
        <v>84</v>
      </c>
      <c r="C32">
        <v>3.4246713588365166E-4</v>
      </c>
      <c r="E32" s="3" t="s">
        <v>34</v>
      </c>
      <c r="F32" s="4"/>
      <c r="G32" s="4"/>
      <c r="H32" s="4"/>
      <c r="I32" s="4"/>
      <c r="J32" s="4"/>
      <c r="K32" s="4"/>
      <c r="L32" s="4">
        <v>0.39957707361390771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>
        <v>0.39957707361390771</v>
      </c>
    </row>
    <row r="33" spans="1:25">
      <c r="A33" s="1" t="s">
        <v>12</v>
      </c>
      <c r="B33" s="1" t="s">
        <v>85</v>
      </c>
      <c r="C33">
        <v>5.664834109636707E-5</v>
      </c>
      <c r="E33" s="3" t="s">
        <v>14</v>
      </c>
      <c r="F33" s="4"/>
      <c r="G33" s="4"/>
      <c r="H33" s="4"/>
      <c r="I33" s="4"/>
      <c r="J33" s="4"/>
      <c r="K33" s="4"/>
      <c r="L33" s="4">
        <v>0.54689330545000792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v>0.54689330545000792</v>
      </c>
    </row>
    <row r="34" spans="1:25">
      <c r="A34" s="1" t="s">
        <v>13</v>
      </c>
      <c r="B34" s="1" t="s">
        <v>5</v>
      </c>
      <c r="C34">
        <v>1.7594433593213146</v>
      </c>
      <c r="E34" s="3" t="s">
        <v>41</v>
      </c>
      <c r="F34" s="4"/>
      <c r="G34" s="4"/>
      <c r="H34" s="4"/>
      <c r="I34" s="4"/>
      <c r="J34" s="4"/>
      <c r="K34" s="4"/>
      <c r="L34" s="4">
        <v>1.3334130232612817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1.3334130232612817</v>
      </c>
    </row>
    <row r="35" spans="1:25">
      <c r="A35" s="1" t="s">
        <v>14</v>
      </c>
      <c r="B35" s="1" t="s">
        <v>5</v>
      </c>
      <c r="C35">
        <v>0.54689330545000792</v>
      </c>
      <c r="E35" s="3" t="s">
        <v>23</v>
      </c>
      <c r="F35" s="4"/>
      <c r="G35" s="4"/>
      <c r="H35" s="4"/>
      <c r="I35" s="4"/>
      <c r="J35" s="4"/>
      <c r="K35" s="4"/>
      <c r="L35" s="4">
        <v>2.0486357563720845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v>2.0486357563720845</v>
      </c>
    </row>
    <row r="36" spans="1:25">
      <c r="A36" s="1" t="s">
        <v>15</v>
      </c>
      <c r="B36" s="1" t="s">
        <v>5</v>
      </c>
      <c r="C36">
        <v>0.44305631697775549</v>
      </c>
      <c r="E36" s="3" t="s">
        <v>86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5">
      <c r="A37" s="1" t="s">
        <v>17</v>
      </c>
      <c r="B37" s="1" t="s">
        <v>5</v>
      </c>
      <c r="C37">
        <v>0.17330770461525991</v>
      </c>
      <c r="E37" s="3" t="s">
        <v>81</v>
      </c>
      <c r="F37" s="4">
        <v>1.2814527885528519E-4</v>
      </c>
      <c r="G37" s="4">
        <v>2.8251274476183619E-4</v>
      </c>
      <c r="H37" s="4">
        <v>0.87455360470915444</v>
      </c>
      <c r="I37" s="4">
        <v>0.1556551334917235</v>
      </c>
      <c r="J37" s="4">
        <v>4.8743432789761683E-3</v>
      </c>
      <c r="K37" s="4">
        <v>5.7752618755822521E-2</v>
      </c>
      <c r="L37" s="4">
        <v>40.456935975145079</v>
      </c>
      <c r="M37" s="4">
        <v>4.1778088237634617E-4</v>
      </c>
      <c r="N37" s="4">
        <v>2.5382801686259009E-5</v>
      </c>
      <c r="O37" s="4">
        <v>3.1007291070235422E-5</v>
      </c>
      <c r="P37" s="4">
        <v>1.954865644292377E-4</v>
      </c>
      <c r="Q37" s="4">
        <v>3.1706597110142849E-3</v>
      </c>
      <c r="R37" s="4">
        <v>7.4055195840013675E-5</v>
      </c>
      <c r="S37" s="4">
        <v>1.8980340208985387E-4</v>
      </c>
      <c r="T37" s="4">
        <v>5.9533195173944425E-2</v>
      </c>
      <c r="U37" s="4">
        <v>3.379414054422616E-4</v>
      </c>
      <c r="V37" s="4"/>
      <c r="W37" s="4">
        <v>41.614157645832265</v>
      </c>
    </row>
    <row r="38" spans="1:25">
      <c r="A38" s="1" t="s">
        <v>17</v>
      </c>
      <c r="B38" s="1" t="s">
        <v>84</v>
      </c>
      <c r="C38">
        <v>7.7278796108166672E-3</v>
      </c>
      <c r="E38" s="3" t="s">
        <v>64</v>
      </c>
      <c r="F38" s="4"/>
      <c r="G38" s="4"/>
      <c r="H38" s="4"/>
      <c r="I38" s="4">
        <v>4.5671350824280463E-2</v>
      </c>
      <c r="J38" s="4"/>
      <c r="K38" s="4"/>
      <c r="L38" s="4"/>
      <c r="M38" s="4"/>
      <c r="N38" s="4"/>
      <c r="O38" s="4">
        <v>1.4144710984118388E-3</v>
      </c>
      <c r="P38" s="4"/>
      <c r="Q38" s="4">
        <v>0.94620364361079834</v>
      </c>
      <c r="R38" s="4"/>
      <c r="S38" s="4"/>
      <c r="T38" s="4"/>
      <c r="U38" s="4"/>
      <c r="V38" s="4"/>
      <c r="W38" s="4"/>
      <c r="X38" s="4"/>
      <c r="Y38" s="4">
        <v>0.99328946553349062</v>
      </c>
    </row>
    <row r="39" spans="1:25">
      <c r="A39" s="1" t="s">
        <v>18</v>
      </c>
      <c r="B39" s="1" t="s">
        <v>2</v>
      </c>
      <c r="C39">
        <v>0.18279090832053876</v>
      </c>
    </row>
    <row r="40" spans="1:25">
      <c r="A40" s="1" t="s">
        <v>18</v>
      </c>
      <c r="B40" s="1" t="s">
        <v>5</v>
      </c>
      <c r="C40">
        <v>1.1033229120319725</v>
      </c>
    </row>
    <row r="41" spans="1:25">
      <c r="A41" s="1" t="s">
        <v>19</v>
      </c>
      <c r="B41" s="1" t="s">
        <v>2</v>
      </c>
      <c r="C41">
        <v>0.61337870980829867</v>
      </c>
    </row>
    <row r="42" spans="1:25">
      <c r="A42" s="1" t="s">
        <v>19</v>
      </c>
      <c r="B42" s="1" t="s">
        <v>5</v>
      </c>
      <c r="C42">
        <v>1.3049134869229344</v>
      </c>
    </row>
    <row r="43" spans="1:25">
      <c r="A43" s="1" t="s">
        <v>19</v>
      </c>
      <c r="B43" s="1" t="s">
        <v>84</v>
      </c>
      <c r="C43">
        <v>3.1615945742187901E-2</v>
      </c>
    </row>
    <row r="44" spans="1:25">
      <c r="A44" s="1" t="s">
        <v>20</v>
      </c>
      <c r="B44" s="1" t="s">
        <v>2</v>
      </c>
      <c r="C44">
        <v>6.3181084829570744E-2</v>
      </c>
    </row>
    <row r="45" spans="1:25">
      <c r="A45" s="1" t="s">
        <v>20</v>
      </c>
      <c r="B45" s="1" t="s">
        <v>5</v>
      </c>
      <c r="C45">
        <v>1.2732401646003531</v>
      </c>
    </row>
    <row r="46" spans="1:25">
      <c r="A46" s="1" t="s">
        <v>21</v>
      </c>
      <c r="B46" s="1" t="s">
        <v>5</v>
      </c>
      <c r="C46">
        <v>1.017471633996756</v>
      </c>
    </row>
    <row r="47" spans="1:25">
      <c r="A47" s="1" t="s">
        <v>22</v>
      </c>
      <c r="B47" s="1" t="s">
        <v>5</v>
      </c>
      <c r="C47">
        <v>1.5221230154459173</v>
      </c>
    </row>
    <row r="48" spans="1:25">
      <c r="A48" s="1" t="s">
        <v>23</v>
      </c>
      <c r="B48" s="1" t="s">
        <v>5</v>
      </c>
      <c r="C48">
        <v>2.0486357563720845</v>
      </c>
    </row>
    <row r="49" spans="1:3">
      <c r="A49" s="1" t="s">
        <v>24</v>
      </c>
      <c r="B49" s="1" t="s">
        <v>5</v>
      </c>
      <c r="C49">
        <v>0.79892523124998671</v>
      </c>
    </row>
    <row r="50" spans="1:3">
      <c r="A50" s="1" t="s">
        <v>25</v>
      </c>
      <c r="B50" s="1" t="s">
        <v>5</v>
      </c>
      <c r="C50">
        <v>1.3051720237169928</v>
      </c>
    </row>
    <row r="51" spans="1:3">
      <c r="A51" s="1" t="s">
        <v>26</v>
      </c>
      <c r="B51" s="1" t="s">
        <v>5</v>
      </c>
      <c r="C51">
        <v>0.88452329530317686</v>
      </c>
    </row>
    <row r="52" spans="1:3">
      <c r="A52" s="1" t="s">
        <v>27</v>
      </c>
      <c r="B52" s="1" t="s">
        <v>5</v>
      </c>
      <c r="C52">
        <v>1.0492504637294082</v>
      </c>
    </row>
    <row r="53" spans="1:3">
      <c r="A53" s="1" t="s">
        <v>28</v>
      </c>
      <c r="B53" s="1" t="s">
        <v>5</v>
      </c>
      <c r="C53">
        <v>0.53501449176823035</v>
      </c>
    </row>
    <row r="54" spans="1:3">
      <c r="A54" s="1" t="s">
        <v>29</v>
      </c>
      <c r="B54" s="1" t="s">
        <v>5</v>
      </c>
      <c r="C54">
        <v>1.0463125277701737</v>
      </c>
    </row>
    <row r="55" spans="1:3">
      <c r="A55" s="1" t="s">
        <v>30</v>
      </c>
      <c r="B55" s="1" t="s">
        <v>5</v>
      </c>
      <c r="C55">
        <v>1.8961059183515669</v>
      </c>
    </row>
    <row r="56" spans="1:3">
      <c r="A56" s="1" t="s">
        <v>31</v>
      </c>
      <c r="B56" s="1" t="s">
        <v>5</v>
      </c>
      <c r="C56">
        <v>0.75530532605565914</v>
      </c>
    </row>
    <row r="57" spans="1:3">
      <c r="A57" s="1" t="s">
        <v>32</v>
      </c>
      <c r="B57" s="1" t="s">
        <v>5</v>
      </c>
      <c r="C57">
        <v>1.8831622180400092</v>
      </c>
    </row>
    <row r="58" spans="1:3">
      <c r="A58" s="1" t="s">
        <v>33</v>
      </c>
      <c r="B58" s="1" t="s">
        <v>84</v>
      </c>
      <c r="C58">
        <v>7.8154760412650799E-3</v>
      </c>
    </row>
    <row r="59" spans="1:3">
      <c r="A59" s="1" t="s">
        <v>34</v>
      </c>
      <c r="B59" s="1" t="s">
        <v>5</v>
      </c>
      <c r="C59">
        <v>0.39957707361390771</v>
      </c>
    </row>
    <row r="60" spans="1:3">
      <c r="A60" s="1" t="s">
        <v>37</v>
      </c>
      <c r="B60" s="1" t="s">
        <v>5</v>
      </c>
      <c r="C60">
        <v>1.2971782604278406</v>
      </c>
    </row>
    <row r="61" spans="1:3">
      <c r="A61" s="1" t="s">
        <v>38</v>
      </c>
      <c r="B61" s="1" t="s">
        <v>5</v>
      </c>
      <c r="C61">
        <v>1.3458635659758265</v>
      </c>
    </row>
    <row r="62" spans="1:3">
      <c r="A62" s="1" t="s">
        <v>39</v>
      </c>
      <c r="B62" s="1" t="s">
        <v>5</v>
      </c>
      <c r="C62">
        <v>1.2397965847007562</v>
      </c>
    </row>
    <row r="63" spans="1:3">
      <c r="A63" s="1" t="s">
        <v>40</v>
      </c>
      <c r="B63" s="1" t="s">
        <v>5</v>
      </c>
      <c r="C63">
        <v>0.66004930018278563</v>
      </c>
    </row>
    <row r="64" spans="1:3">
      <c r="A64" s="1" t="s">
        <v>41</v>
      </c>
      <c r="B64" s="1" t="s">
        <v>5</v>
      </c>
      <c r="C64">
        <v>1.3334130232612817</v>
      </c>
    </row>
    <row r="65" spans="1:3">
      <c r="A65" s="1" t="s">
        <v>42</v>
      </c>
      <c r="B65" s="1" t="s">
        <v>5</v>
      </c>
      <c r="C65">
        <v>1.2714363195546736</v>
      </c>
    </row>
    <row r="66" spans="1:3">
      <c r="A66" s="1" t="s">
        <v>43</v>
      </c>
      <c r="B66" s="1" t="s">
        <v>0</v>
      </c>
      <c r="C66">
        <v>3.0396119638651797E-6</v>
      </c>
    </row>
    <row r="67" spans="1:3">
      <c r="A67" s="1" t="s">
        <v>43</v>
      </c>
      <c r="B67" s="1" t="s">
        <v>1</v>
      </c>
      <c r="C67">
        <v>2.4633187045232465E-5</v>
      </c>
    </row>
    <row r="68" spans="1:3">
      <c r="A68" s="1" t="s">
        <v>43</v>
      </c>
      <c r="B68" s="1" t="s">
        <v>2</v>
      </c>
      <c r="C68">
        <v>2.4232753108702229E-4</v>
      </c>
    </row>
    <row r="69" spans="1:3">
      <c r="A69" s="1" t="s">
        <v>43</v>
      </c>
      <c r="B69" s="1" t="s">
        <v>3</v>
      </c>
      <c r="C69">
        <v>1.5812271740537636E-4</v>
      </c>
    </row>
    <row r="70" spans="1:3">
      <c r="A70" s="1" t="s">
        <v>43</v>
      </c>
      <c r="B70" s="1" t="s">
        <v>4</v>
      </c>
      <c r="C70">
        <v>1.1287987101837374E-5</v>
      </c>
    </row>
    <row r="71" spans="1:3">
      <c r="A71" s="1" t="s">
        <v>43</v>
      </c>
      <c r="B71" s="1" t="s">
        <v>5</v>
      </c>
      <c r="C71">
        <v>1.2827638486173059</v>
      </c>
    </row>
    <row r="72" spans="1:3">
      <c r="A72" s="1" t="s">
        <v>43</v>
      </c>
      <c r="B72" s="1" t="s">
        <v>82</v>
      </c>
      <c r="C72">
        <v>3.4462719616842389E-6</v>
      </c>
    </row>
    <row r="73" spans="1:3">
      <c r="A73" s="1" t="s">
        <v>43</v>
      </c>
      <c r="B73" s="1" t="s">
        <v>6</v>
      </c>
      <c r="C73">
        <v>2.6264020616091735E-4</v>
      </c>
    </row>
    <row r="74" spans="1:3">
      <c r="A74" s="1" t="s">
        <v>43</v>
      </c>
      <c r="B74" s="1" t="s">
        <v>7</v>
      </c>
      <c r="C74">
        <v>5.8359348924874235E-3</v>
      </c>
    </row>
    <row r="75" spans="1:3">
      <c r="A75" s="1" t="s">
        <v>43</v>
      </c>
      <c r="B75" s="1" t="s">
        <v>8</v>
      </c>
      <c r="C75">
        <v>2.5699094919083277E-5</v>
      </c>
    </row>
    <row r="76" spans="1:3">
      <c r="A76" s="1" t="s">
        <v>43</v>
      </c>
      <c r="B76" s="1" t="s">
        <v>9</v>
      </c>
      <c r="C76">
        <v>3.9596814887113884E-6</v>
      </c>
    </row>
    <row r="77" spans="1:3">
      <c r="A77" s="1" t="s">
        <v>43</v>
      </c>
      <c r="B77" s="1" t="s">
        <v>10</v>
      </c>
      <c r="C77">
        <v>1.1753436173501933E-5</v>
      </c>
    </row>
    <row r="78" spans="1:3">
      <c r="A78" s="1" t="s">
        <v>43</v>
      </c>
      <c r="B78" s="1" t="s">
        <v>11</v>
      </c>
      <c r="C78">
        <v>2.8402122264217043E-6</v>
      </c>
    </row>
    <row r="79" spans="1:3">
      <c r="A79" s="1" t="s">
        <v>43</v>
      </c>
      <c r="B79" s="1" t="s">
        <v>83</v>
      </c>
      <c r="C79">
        <v>4.3862256741748447E-6</v>
      </c>
    </row>
    <row r="80" spans="1:3">
      <c r="A80" s="1" t="s">
        <v>43</v>
      </c>
      <c r="B80" s="1" t="s">
        <v>84</v>
      </c>
      <c r="C80">
        <v>7.41079565959272E-5</v>
      </c>
    </row>
    <row r="81" spans="1:3">
      <c r="A81" s="1" t="s">
        <v>43</v>
      </c>
      <c r="B81" s="1" t="s">
        <v>85</v>
      </c>
      <c r="C81">
        <v>3.9833552806413507E-6</v>
      </c>
    </row>
    <row r="82" spans="1:3">
      <c r="A82" s="1" t="s">
        <v>61</v>
      </c>
      <c r="B82" s="1" t="s">
        <v>0</v>
      </c>
      <c r="C82">
        <v>3.8680560915036418E-8</v>
      </c>
    </row>
    <row r="83" spans="1:3">
      <c r="A83" s="1" t="s">
        <v>61</v>
      </c>
      <c r="B83" s="1" t="s">
        <v>1</v>
      </c>
      <c r="C83">
        <v>1.721330007394833E-4</v>
      </c>
    </row>
    <row r="84" spans="1:3">
      <c r="A84" s="1" t="s">
        <v>61</v>
      </c>
      <c r="B84" s="1" t="s">
        <v>2</v>
      </c>
      <c r="C84">
        <v>9.9311996504350946E-3</v>
      </c>
    </row>
    <row r="85" spans="1:3">
      <c r="A85" s="1" t="s">
        <v>61</v>
      </c>
      <c r="B85" s="1" t="s">
        <v>3</v>
      </c>
      <c r="C85">
        <v>2.1976403826070223E-4</v>
      </c>
    </row>
    <row r="86" spans="1:3">
      <c r="A86" s="1" t="s">
        <v>61</v>
      </c>
      <c r="B86" s="1" t="s">
        <v>4</v>
      </c>
      <c r="C86">
        <v>2.2759105746730088E-4</v>
      </c>
    </row>
    <row r="87" spans="1:3">
      <c r="A87" s="1" t="s">
        <v>61</v>
      </c>
      <c r="B87" s="1" t="s">
        <v>5</v>
      </c>
      <c r="C87">
        <v>1.3195898345359525</v>
      </c>
    </row>
    <row r="88" spans="1:3">
      <c r="A88" s="1" t="s">
        <v>61</v>
      </c>
      <c r="B88" s="1" t="s">
        <v>82</v>
      </c>
      <c r="C88">
        <v>7.7655624452225193E-9</v>
      </c>
    </row>
    <row r="89" spans="1:3">
      <c r="A89" s="1" t="s">
        <v>61</v>
      </c>
      <c r="B89" s="1" t="s">
        <v>6</v>
      </c>
      <c r="C89">
        <v>5.5302755421352857E-2</v>
      </c>
    </row>
    <row r="90" spans="1:3">
      <c r="A90" s="1" t="s">
        <v>61</v>
      </c>
      <c r="B90" s="1" t="s">
        <v>7</v>
      </c>
      <c r="C90">
        <v>1.9545856446746938E-2</v>
      </c>
    </row>
    <row r="91" spans="1:3">
      <c r="A91" s="1" t="s">
        <v>61</v>
      </c>
      <c r="B91" s="1" t="s">
        <v>9</v>
      </c>
      <c r="C91">
        <v>3.8181220148061019E-7</v>
      </c>
    </row>
    <row r="92" spans="1:3">
      <c r="A92" s="1" t="s">
        <v>61</v>
      </c>
      <c r="B92" s="1" t="s">
        <v>10</v>
      </c>
      <c r="C92">
        <v>7.6926685389084803E-8</v>
      </c>
    </row>
    <row r="93" spans="1:3">
      <c r="A93" s="1" t="s">
        <v>61</v>
      </c>
      <c r="B93" s="1" t="s">
        <v>11</v>
      </c>
      <c r="C93">
        <v>1.9755144757231163E-8</v>
      </c>
    </row>
    <row r="94" spans="1:3">
      <c r="A94" s="1" t="s">
        <v>61</v>
      </c>
      <c r="B94" s="1" t="s">
        <v>83</v>
      </c>
      <c r="C94">
        <v>1.4272654826478525E-8</v>
      </c>
    </row>
    <row r="95" spans="1:3">
      <c r="A95" s="1" t="s">
        <v>61</v>
      </c>
      <c r="B95" s="1" t="s">
        <v>84</v>
      </c>
      <c r="C95">
        <v>4.1293027412493058E-5</v>
      </c>
    </row>
    <row r="96" spans="1:3">
      <c r="A96" s="1" t="s">
        <v>61</v>
      </c>
      <c r="B96" s="1" t="s">
        <v>85</v>
      </c>
      <c r="C96">
        <v>4.5009779734479931E-7</v>
      </c>
    </row>
    <row r="97" spans="1:3">
      <c r="A97" s="1" t="s">
        <v>62</v>
      </c>
      <c r="B97" s="1" t="s">
        <v>0</v>
      </c>
      <c r="C97">
        <v>4.1580943255841128E-6</v>
      </c>
    </row>
    <row r="98" spans="1:3">
      <c r="A98" s="1" t="s">
        <v>62</v>
      </c>
      <c r="B98" s="1" t="s">
        <v>1</v>
      </c>
      <c r="C98">
        <v>7.0998840939428207E-6</v>
      </c>
    </row>
    <row r="99" spans="1:3">
      <c r="A99" s="1" t="s">
        <v>62</v>
      </c>
      <c r="B99" s="1" t="s">
        <v>2</v>
      </c>
      <c r="C99">
        <v>3.9170924707890639E-4</v>
      </c>
    </row>
    <row r="100" spans="1:3">
      <c r="A100" s="1" t="s">
        <v>62</v>
      </c>
      <c r="B100" s="1" t="s">
        <v>3</v>
      </c>
      <c r="C100">
        <v>4.969349344453891E-4</v>
      </c>
    </row>
    <row r="101" spans="1:3">
      <c r="A101" s="1" t="s">
        <v>62</v>
      </c>
      <c r="B101" s="1" t="s">
        <v>4</v>
      </c>
      <c r="C101">
        <v>7.1822575121833977E-5</v>
      </c>
    </row>
    <row r="102" spans="1:3">
      <c r="A102" s="1" t="s">
        <v>62</v>
      </c>
      <c r="B102" s="1" t="s">
        <v>5</v>
      </c>
      <c r="C102">
        <v>2.0987793992711938</v>
      </c>
    </row>
    <row r="103" spans="1:3">
      <c r="A103" s="1" t="s">
        <v>62</v>
      </c>
      <c r="B103" s="1" t="s">
        <v>82</v>
      </c>
      <c r="C103">
        <v>1.620703819293953E-6</v>
      </c>
    </row>
    <row r="104" spans="1:3">
      <c r="A104" s="1" t="s">
        <v>62</v>
      </c>
      <c r="B104" s="1" t="s">
        <v>6</v>
      </c>
      <c r="C104">
        <v>9.050961288322915E-5</v>
      </c>
    </row>
    <row r="105" spans="1:3">
      <c r="A105" s="1" t="s">
        <v>62</v>
      </c>
      <c r="B105" s="1" t="s">
        <v>7</v>
      </c>
      <c r="C105">
        <v>2.374595973938607E-3</v>
      </c>
    </row>
    <row r="106" spans="1:3">
      <c r="A106" s="1" t="s">
        <v>62</v>
      </c>
      <c r="B106" s="1" t="s">
        <v>8</v>
      </c>
      <c r="C106">
        <v>8.5546558921426693E-6</v>
      </c>
    </row>
    <row r="107" spans="1:3">
      <c r="A107" s="1" t="s">
        <v>62</v>
      </c>
      <c r="B107" s="1" t="s">
        <v>9</v>
      </c>
      <c r="C107">
        <v>1.8958418277042737E-6</v>
      </c>
    </row>
    <row r="108" spans="1:3">
      <c r="A108" s="1" t="s">
        <v>62</v>
      </c>
      <c r="B108" s="1" t="s">
        <v>10</v>
      </c>
      <c r="C108">
        <v>2.9369060791767138E-5</v>
      </c>
    </row>
    <row r="109" spans="1:3">
      <c r="A109" s="1" t="s">
        <v>62</v>
      </c>
      <c r="B109" s="1" t="s">
        <v>11</v>
      </c>
      <c r="C109">
        <v>7.1277556506135522E-7</v>
      </c>
    </row>
    <row r="110" spans="1:3">
      <c r="A110" s="1" t="s">
        <v>62</v>
      </c>
      <c r="B110" s="1" t="s">
        <v>83</v>
      </c>
      <c r="C110">
        <v>2.9719186052089053E-6</v>
      </c>
    </row>
    <row r="111" spans="1:3">
      <c r="A111" s="1" t="s">
        <v>62</v>
      </c>
      <c r="B111" s="1" t="s">
        <v>84</v>
      </c>
      <c r="C111">
        <v>9.1105592552431739E-5</v>
      </c>
    </row>
    <row r="112" spans="1:3">
      <c r="A112" s="1" t="s">
        <v>62</v>
      </c>
      <c r="B112" s="1" t="s">
        <v>85</v>
      </c>
      <c r="C112">
        <v>9.7053203868770638E-6</v>
      </c>
    </row>
    <row r="113" spans="1:3">
      <c r="A113" s="1" t="s">
        <v>63</v>
      </c>
      <c r="B113" s="1" t="s">
        <v>0</v>
      </c>
      <c r="C113">
        <v>7.5316638379376794E-5</v>
      </c>
    </row>
    <row r="114" spans="1:3">
      <c r="A114" s="1" t="s">
        <v>63</v>
      </c>
      <c r="B114" s="1" t="s">
        <v>1</v>
      </c>
      <c r="C114">
        <v>6.2678331719944602E-5</v>
      </c>
    </row>
    <row r="115" spans="1:3">
      <c r="A115" s="1" t="s">
        <v>63</v>
      </c>
      <c r="B115" s="1" t="s">
        <v>2</v>
      </c>
      <c r="C115">
        <v>1.7010785132982366E-3</v>
      </c>
    </row>
    <row r="116" spans="1:3">
      <c r="A116" s="1" t="s">
        <v>63</v>
      </c>
      <c r="B116" s="1" t="s">
        <v>3</v>
      </c>
      <c r="C116">
        <v>2.8039071277484399E-3</v>
      </c>
    </row>
    <row r="117" spans="1:3">
      <c r="A117" s="1" t="s">
        <v>63</v>
      </c>
      <c r="B117" s="1" t="s">
        <v>4</v>
      </c>
      <c r="C117">
        <v>9.2382758058806642E-5</v>
      </c>
    </row>
    <row r="118" spans="1:3">
      <c r="A118" s="1" t="s">
        <v>63</v>
      </c>
      <c r="B118" s="1" t="s">
        <v>5</v>
      </c>
      <c r="C118">
        <v>2.1887974714426588</v>
      </c>
    </row>
    <row r="119" spans="1:3">
      <c r="A119" s="1" t="s">
        <v>63</v>
      </c>
      <c r="B119" s="1" t="s">
        <v>82</v>
      </c>
      <c r="C119">
        <v>6.8546767080166494E-5</v>
      </c>
    </row>
    <row r="120" spans="1:3">
      <c r="A120" s="1" t="s">
        <v>63</v>
      </c>
      <c r="B120" s="1" t="s">
        <v>6</v>
      </c>
      <c r="C120">
        <v>6.6375027721069402E-2</v>
      </c>
    </row>
    <row r="121" spans="1:3">
      <c r="A121" s="1" t="s">
        <v>63</v>
      </c>
      <c r="B121" s="1" t="s">
        <v>7</v>
      </c>
      <c r="C121">
        <v>1.8515935452968813E-3</v>
      </c>
    </row>
    <row r="122" spans="1:3">
      <c r="A122" s="1" t="s">
        <v>63</v>
      </c>
      <c r="B122" s="1" t="s">
        <v>8</v>
      </c>
      <c r="C122">
        <v>3.0537440247103121E-3</v>
      </c>
    </row>
    <row r="123" spans="1:3">
      <c r="A123" s="1" t="s">
        <v>63</v>
      </c>
      <c r="B123" s="1" t="s">
        <v>9</v>
      </c>
      <c r="C123">
        <v>1.3360887189033492E-5</v>
      </c>
    </row>
    <row r="124" spans="1:3">
      <c r="A124" s="1" t="s">
        <v>63</v>
      </c>
      <c r="B124" s="1" t="s">
        <v>10</v>
      </c>
      <c r="C124">
        <v>1.4833754632552121E-4</v>
      </c>
    </row>
    <row r="125" spans="1:3">
      <c r="A125" s="1" t="s">
        <v>63</v>
      </c>
      <c r="B125" s="1" t="s">
        <v>11</v>
      </c>
      <c r="C125">
        <v>1.77477317782982E-5</v>
      </c>
    </row>
    <row r="126" spans="1:3">
      <c r="A126" s="1" t="s">
        <v>63</v>
      </c>
      <c r="B126" s="1" t="s">
        <v>83</v>
      </c>
      <c r="C126">
        <v>9.2979297989215679E-5</v>
      </c>
    </row>
    <row r="127" spans="1:3">
      <c r="A127" s="1" t="s">
        <v>63</v>
      </c>
      <c r="B127" s="1" t="s">
        <v>84</v>
      </c>
      <c r="C127">
        <v>2.591851311149774E-3</v>
      </c>
    </row>
    <row r="128" spans="1:3">
      <c r="A128" s="1" t="s">
        <v>63</v>
      </c>
      <c r="B128" s="1" t="s">
        <v>85</v>
      </c>
      <c r="C128">
        <v>2.6350722841290557E-4</v>
      </c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1"/>
  <sheetViews>
    <sheetView zoomScale="60" zoomScaleNormal="60" workbookViewId="0">
      <selection activeCell="I9" sqref="I1:I9"/>
    </sheetView>
  </sheetViews>
  <sheetFormatPr defaultRowHeight="14.5"/>
  <cols>
    <col min="5" max="5" width="17" customWidth="1"/>
    <col min="6" max="6" width="12" customWidth="1"/>
    <col min="7" max="11" width="8.6328125" customWidth="1"/>
    <col min="12" max="12" width="9.90625" customWidth="1"/>
    <col min="13" max="15" width="8.6328125" customWidth="1"/>
    <col min="16" max="16" width="9.90625" customWidth="1"/>
    <col min="17" max="19" width="8.6328125" customWidth="1"/>
    <col min="20" max="20" width="9.90625" customWidth="1"/>
    <col min="21" max="21" width="8.6328125" customWidth="1"/>
    <col min="22" max="22" width="9.08984375" customWidth="1"/>
    <col min="23" max="23" width="11.08984375" customWidth="1"/>
    <col min="24" max="24" width="8.6328125" customWidth="1"/>
    <col min="25" max="25" width="11.08984375" customWidth="1"/>
  </cols>
  <sheetData>
    <row r="1" spans="1:23">
      <c r="A1" t="s">
        <v>65</v>
      </c>
      <c r="B1" t="s">
        <v>66</v>
      </c>
      <c r="C1" t="s">
        <v>67</v>
      </c>
      <c r="E1" s="2" t="s">
        <v>50</v>
      </c>
      <c r="F1" s="2" t="s">
        <v>79</v>
      </c>
    </row>
    <row r="2" spans="1:23">
      <c r="A2" s="1" t="s">
        <v>60</v>
      </c>
      <c r="B2" s="1" t="s">
        <v>0</v>
      </c>
      <c r="C2">
        <v>0.11932412855010291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81</v>
      </c>
    </row>
    <row r="3" spans="1:23">
      <c r="A3" s="1" t="s">
        <v>60</v>
      </c>
      <c r="B3" s="1" t="s">
        <v>1</v>
      </c>
      <c r="C3">
        <v>3.9919703240843048E-2</v>
      </c>
      <c r="E3" s="3" t="s">
        <v>24</v>
      </c>
      <c r="F3" s="4">
        <v>9.0848531411482747E-2</v>
      </c>
      <c r="G3" s="4">
        <v>4.2040430690104914E-2</v>
      </c>
      <c r="H3" s="4">
        <v>0.14470116073158579</v>
      </c>
      <c r="I3" s="4">
        <v>5.0341035065717049E-2</v>
      </c>
      <c r="J3" s="4"/>
      <c r="K3" s="4">
        <v>0.15702795603294481</v>
      </c>
      <c r="L3" s="4">
        <v>1.0567436433919777</v>
      </c>
      <c r="M3" s="4">
        <v>9.1869425832471541E-2</v>
      </c>
      <c r="N3" s="4">
        <v>5.9611293759780755E-2</v>
      </c>
      <c r="O3" s="4">
        <v>4.2684225325776662E-2</v>
      </c>
      <c r="P3" s="4">
        <v>0.26406781488291964</v>
      </c>
      <c r="Q3" s="4">
        <v>0.17323263081500975</v>
      </c>
      <c r="R3" s="4">
        <v>0.15449017254805514</v>
      </c>
      <c r="S3" s="4">
        <v>8.005296905905035E-2</v>
      </c>
      <c r="T3" s="4">
        <v>0.29098601649115413</v>
      </c>
      <c r="U3" s="4">
        <v>0.15430221295365718</v>
      </c>
      <c r="V3" s="4"/>
      <c r="W3" s="4">
        <v>2.8529995189916875</v>
      </c>
    </row>
    <row r="4" spans="1:23">
      <c r="A4" s="1" t="s">
        <v>60</v>
      </c>
      <c r="B4" s="1" t="s">
        <v>2</v>
      </c>
      <c r="C4">
        <v>2.7646636807298758E-2</v>
      </c>
      <c r="E4" s="3" t="s">
        <v>61</v>
      </c>
      <c r="F4" s="4">
        <v>0.12647700896539124</v>
      </c>
      <c r="G4" s="4">
        <v>9.2256453952527837E-2</v>
      </c>
      <c r="H4" s="4">
        <v>4.3052071792012883E-2</v>
      </c>
      <c r="I4" s="4">
        <v>0.3337225501659008</v>
      </c>
      <c r="J4" s="4">
        <v>2.7124282560735954E-2</v>
      </c>
      <c r="K4" s="4">
        <v>0.13841498740820019</v>
      </c>
      <c r="L4" s="4">
        <v>1.6469896054544917</v>
      </c>
      <c r="M4" s="4">
        <v>0.10461451956249514</v>
      </c>
      <c r="N4" s="4">
        <v>3.9662708136190647E-2</v>
      </c>
      <c r="O4" s="4">
        <v>4.7873764520986718E-2</v>
      </c>
      <c r="P4" s="4">
        <v>0.35049341612428092</v>
      </c>
      <c r="Q4" s="4">
        <v>6.1445712475324377E-2</v>
      </c>
      <c r="R4" s="4">
        <v>9.9385803455523919E-2</v>
      </c>
      <c r="S4" s="4">
        <v>9.0098269393371261E-2</v>
      </c>
      <c r="T4" s="4">
        <v>0.3104631787727955</v>
      </c>
      <c r="U4" s="4">
        <v>9.5194065123548735E-2</v>
      </c>
      <c r="V4" s="4"/>
      <c r="W4" s="4">
        <v>3.6072683978637774</v>
      </c>
    </row>
    <row r="5" spans="1:23">
      <c r="A5" s="1" t="s">
        <v>60</v>
      </c>
      <c r="B5" s="1" t="s">
        <v>3</v>
      </c>
      <c r="C5">
        <v>1.9194682628357197E-2</v>
      </c>
      <c r="E5" s="3" t="s">
        <v>60</v>
      </c>
      <c r="F5" s="4">
        <v>0.11932412855010291</v>
      </c>
      <c r="G5" s="4">
        <v>3.9919703240843048E-2</v>
      </c>
      <c r="H5" s="4">
        <v>2.7646636807298758E-2</v>
      </c>
      <c r="I5" s="4">
        <v>0.38759980583166187</v>
      </c>
      <c r="J5" s="4">
        <v>1.9194682628357197E-2</v>
      </c>
      <c r="K5" s="4">
        <v>5.2064124520958509E-2</v>
      </c>
      <c r="L5" s="4">
        <v>2.2955528271158858</v>
      </c>
      <c r="M5" s="4">
        <v>0.16072654392950123</v>
      </c>
      <c r="N5" s="4">
        <v>4.2632333232494046E-2</v>
      </c>
      <c r="O5" s="4">
        <v>6.3444019118960179E-2</v>
      </c>
      <c r="P5" s="4">
        <v>0.51964965059556212</v>
      </c>
      <c r="Q5" s="4">
        <v>9.8518538844142606E-2</v>
      </c>
      <c r="R5" s="4">
        <v>0.12175852892988459</v>
      </c>
      <c r="S5" s="4">
        <v>0.13040059052046515</v>
      </c>
      <c r="T5" s="4">
        <v>0.2925452806475568</v>
      </c>
      <c r="U5" s="4">
        <v>0.13257081714682872</v>
      </c>
      <c r="V5" s="4"/>
      <c r="W5" s="4">
        <v>4.5035482116605037</v>
      </c>
    </row>
    <row r="6" spans="1:23">
      <c r="A6" s="1" t="s">
        <v>60</v>
      </c>
      <c r="B6" s="1" t="s">
        <v>4</v>
      </c>
      <c r="C6">
        <v>0.16072654392950123</v>
      </c>
      <c r="E6" s="3" t="s">
        <v>13</v>
      </c>
      <c r="F6" s="4">
        <v>9.2649697309561949E-2</v>
      </c>
      <c r="G6" s="4">
        <v>9.2475721494069629E-2</v>
      </c>
      <c r="H6" s="4">
        <v>0.16661494348809983</v>
      </c>
      <c r="I6" s="4">
        <v>0.21508436261933908</v>
      </c>
      <c r="J6" s="4">
        <v>0.12350801393549445</v>
      </c>
      <c r="K6" s="4">
        <v>1.1432850495783777</v>
      </c>
      <c r="L6" s="4">
        <v>1.9709965469842714</v>
      </c>
      <c r="M6" s="4">
        <v>0.12350801393549472</v>
      </c>
      <c r="N6" s="4">
        <v>8.3781137170470463E-2</v>
      </c>
      <c r="O6" s="4">
        <v>6.3392457958489148E-2</v>
      </c>
      <c r="P6" s="4">
        <v>0.42479321957151989</v>
      </c>
      <c r="Q6" s="4">
        <v>0.12350801393549479</v>
      </c>
      <c r="R6" s="4">
        <v>0.12438841822637584</v>
      </c>
      <c r="S6" s="4">
        <v>0.10999202499526453</v>
      </c>
      <c r="T6" s="4">
        <v>0.47553658699280377</v>
      </c>
      <c r="U6" s="4">
        <v>0.14983113063597714</v>
      </c>
      <c r="V6" s="4"/>
      <c r="W6" s="4">
        <v>5.4833453388311053</v>
      </c>
    </row>
    <row r="7" spans="1:23">
      <c r="A7" s="1" t="s">
        <v>60</v>
      </c>
      <c r="B7" s="1" t="s">
        <v>5</v>
      </c>
      <c r="C7">
        <v>2.2955528271158858</v>
      </c>
      <c r="E7" s="3" t="s">
        <v>63</v>
      </c>
      <c r="F7" s="4">
        <v>0.12133061163985578</v>
      </c>
      <c r="G7" s="4">
        <v>0.2096306888230105</v>
      </c>
      <c r="H7" s="4">
        <v>4.0636988300097036E-2</v>
      </c>
      <c r="I7" s="4">
        <v>0.51697734036031928</v>
      </c>
      <c r="J7" s="4">
        <v>5.2046923024619524E-2</v>
      </c>
      <c r="K7" s="4">
        <v>8.0282594569906093E-2</v>
      </c>
      <c r="L7" s="4">
        <v>2.4633205473577986</v>
      </c>
      <c r="M7" s="4">
        <v>0.2076122454673652</v>
      </c>
      <c r="N7" s="4">
        <v>5.7112834673640069E-2</v>
      </c>
      <c r="O7" s="4">
        <v>7.708952549667264E-2</v>
      </c>
      <c r="P7" s="4">
        <v>0.551201510450123</v>
      </c>
      <c r="Q7" s="4">
        <v>0.12020067085982931</v>
      </c>
      <c r="R7" s="4">
        <v>0.11739839949267313</v>
      </c>
      <c r="S7" s="4">
        <v>0.12283972373580036</v>
      </c>
      <c r="T7" s="4">
        <v>0.32860143261433505</v>
      </c>
      <c r="U7" s="4">
        <v>0.14463590896915654</v>
      </c>
      <c r="V7" s="4"/>
      <c r="W7" s="4">
        <v>5.2109179458352033</v>
      </c>
    </row>
    <row r="8" spans="1:23">
      <c r="A8" s="1" t="s">
        <v>60</v>
      </c>
      <c r="B8" s="1" t="s">
        <v>82</v>
      </c>
      <c r="C8">
        <v>0.12175852892988459</v>
      </c>
      <c r="E8" s="3" t="s">
        <v>33</v>
      </c>
      <c r="F8" s="4">
        <v>6.672022045288388E-2</v>
      </c>
      <c r="G8" s="4">
        <v>9.9998819874972542E-2</v>
      </c>
      <c r="H8" s="4">
        <v>0.13282410740429457</v>
      </c>
      <c r="I8" s="4">
        <v>4.4810341745545969E-2</v>
      </c>
      <c r="J8" s="4">
        <v>0.12306249033139065</v>
      </c>
      <c r="K8" s="4"/>
      <c r="L8" s="4">
        <v>0.10920469484081782</v>
      </c>
      <c r="M8" s="4">
        <v>0.12569041841828818</v>
      </c>
      <c r="N8" s="4">
        <v>5.2672621387891805E-2</v>
      </c>
      <c r="O8" s="4">
        <v>8.0422908582422611E-2</v>
      </c>
      <c r="P8" s="4">
        <v>0.38567844922117001</v>
      </c>
      <c r="Q8" s="4">
        <v>0.13282410740429457</v>
      </c>
      <c r="R8" s="4">
        <v>0.12061552591963026</v>
      </c>
      <c r="S8" s="4">
        <v>8.3769231213539005E-2</v>
      </c>
      <c r="T8" s="4">
        <v>0.23528317979817726</v>
      </c>
      <c r="U8" s="4">
        <v>0.16101508853283175</v>
      </c>
      <c r="V8" s="4"/>
      <c r="W8" s="4">
        <v>1.9545922051281508</v>
      </c>
    </row>
    <row r="9" spans="1:23">
      <c r="A9" s="1" t="s">
        <v>60</v>
      </c>
      <c r="B9" s="1" t="s">
        <v>6</v>
      </c>
      <c r="C9">
        <v>0.38759980583166187</v>
      </c>
      <c r="E9" s="3" t="s">
        <v>43</v>
      </c>
      <c r="F9" s="4">
        <v>6.7958381841029605E-2</v>
      </c>
      <c r="G9" s="4">
        <v>5.8255082135876921E-2</v>
      </c>
      <c r="H9" s="4">
        <v>1.8616009431472156E-2</v>
      </c>
      <c r="I9" s="4">
        <v>0.11541665956674967</v>
      </c>
      <c r="J9" s="4">
        <v>1.2172647093384534E-2</v>
      </c>
      <c r="K9" s="4">
        <v>3.8664017574733499E-2</v>
      </c>
      <c r="L9" s="4">
        <v>1.6652207466035061</v>
      </c>
      <c r="M9" s="4">
        <v>9.415175064556093E-2</v>
      </c>
      <c r="N9" s="4">
        <v>2.2757825756850356E-2</v>
      </c>
      <c r="O9" s="4">
        <v>5.1872907741148847E-2</v>
      </c>
      <c r="P9" s="4">
        <v>0.40508448099547362</v>
      </c>
      <c r="Q9" s="4">
        <v>3.5939662380034855E-2</v>
      </c>
      <c r="R9" s="4">
        <v>6.2835485031592142E-2</v>
      </c>
      <c r="S9" s="4">
        <v>5.5807264330246797E-2</v>
      </c>
      <c r="T9" s="4">
        <v>0.13790888052121328</v>
      </c>
      <c r="U9" s="4">
        <v>5.3213602747764793E-2</v>
      </c>
      <c r="V9" s="4"/>
      <c r="W9" s="4">
        <v>2.8958754043966382</v>
      </c>
    </row>
    <row r="10" spans="1:23">
      <c r="A10" s="1" t="s">
        <v>60</v>
      </c>
      <c r="B10" s="1" t="s">
        <v>7</v>
      </c>
      <c r="C10">
        <v>5.2064124520958509E-2</v>
      </c>
      <c r="E10" s="3" t="s">
        <v>25</v>
      </c>
      <c r="F10" s="4">
        <v>0.15663327670911237</v>
      </c>
      <c r="G10" s="4">
        <v>0.10509267700114758</v>
      </c>
      <c r="H10" s="4">
        <v>0.13608388842398783</v>
      </c>
      <c r="I10" s="4">
        <v>4.223014658594456E-2</v>
      </c>
      <c r="J10" s="4">
        <v>0.11749366840275013</v>
      </c>
      <c r="K10" s="4">
        <v>0.21716840281928901</v>
      </c>
      <c r="L10" s="4">
        <v>1.706430615694011</v>
      </c>
      <c r="M10" s="4">
        <v>0.10927689011953189</v>
      </c>
      <c r="N10" s="4">
        <v>9.4519889466785884E-2</v>
      </c>
      <c r="O10" s="4">
        <v>7.8954512891701717E-2</v>
      </c>
      <c r="P10" s="4">
        <v>0.285933880893044</v>
      </c>
      <c r="Q10" s="4">
        <v>0.15110901258835807</v>
      </c>
      <c r="R10" s="4">
        <v>0.12428892832175722</v>
      </c>
      <c r="S10" s="4">
        <v>0.10457687337348538</v>
      </c>
      <c r="T10" s="4">
        <v>0.3024413101775395</v>
      </c>
      <c r="U10" s="4">
        <v>0.14076202277474878</v>
      </c>
      <c r="V10" s="4"/>
      <c r="W10" s="4">
        <v>3.872995996243195</v>
      </c>
    </row>
    <row r="11" spans="1:23">
      <c r="A11" s="1" t="s">
        <v>60</v>
      </c>
      <c r="B11" s="1" t="s">
        <v>8</v>
      </c>
      <c r="C11">
        <v>9.8518538844142606E-2</v>
      </c>
      <c r="E11" s="3" t="s">
        <v>38</v>
      </c>
      <c r="F11" s="4">
        <v>0.11260309785212591</v>
      </c>
      <c r="G11" s="4">
        <v>0.19101787991226019</v>
      </c>
      <c r="H11" s="4">
        <v>0.15851836445074705</v>
      </c>
      <c r="I11" s="4">
        <v>0.11334538339233077</v>
      </c>
      <c r="J11" s="4">
        <v>0.44267001042288034</v>
      </c>
      <c r="K11" s="4">
        <v>0.44267001042287396</v>
      </c>
      <c r="L11" s="4">
        <v>1.5054447117472429</v>
      </c>
      <c r="M11" s="4">
        <v>0.22435198338665077</v>
      </c>
      <c r="N11" s="4">
        <v>8.4373079597297909E-2</v>
      </c>
      <c r="O11" s="4">
        <v>0.10748346314790552</v>
      </c>
      <c r="P11" s="4">
        <v>0.65166803971070508</v>
      </c>
      <c r="Q11" s="4">
        <v>0.44267001042287407</v>
      </c>
      <c r="R11" s="4">
        <v>0.44267001042287424</v>
      </c>
      <c r="S11" s="4">
        <v>0.20470848946881856</v>
      </c>
      <c r="T11" s="4">
        <v>0.51174359673918479</v>
      </c>
      <c r="U11" s="4">
        <v>0.27034649801222954</v>
      </c>
      <c r="V11" s="4"/>
      <c r="W11" s="4">
        <v>5.9062846291090016</v>
      </c>
    </row>
    <row r="12" spans="1:23">
      <c r="A12" s="1" t="s">
        <v>60</v>
      </c>
      <c r="B12" s="1" t="s">
        <v>9</v>
      </c>
      <c r="C12">
        <v>6.3444019118960179E-2</v>
      </c>
      <c r="E12" s="3" t="s">
        <v>30</v>
      </c>
      <c r="F12" s="4">
        <v>6.2279774032048263E-2</v>
      </c>
      <c r="G12" s="4">
        <v>0.13017608923537902</v>
      </c>
      <c r="H12" s="4">
        <v>7.6952205374857613E-2</v>
      </c>
      <c r="I12" s="4">
        <v>0.3663401682480652</v>
      </c>
      <c r="J12" s="4">
        <v>0.1328683302638422</v>
      </c>
      <c r="K12" s="4">
        <v>0.13286833026384215</v>
      </c>
      <c r="L12" s="4">
        <v>2.1722549774298576</v>
      </c>
      <c r="M12" s="4">
        <v>0.13286833026384212</v>
      </c>
      <c r="N12" s="4">
        <v>5.2071338109789443E-2</v>
      </c>
      <c r="O12" s="4">
        <v>5.3768493395790248E-2</v>
      </c>
      <c r="P12" s="4">
        <v>0.45091724310226694</v>
      </c>
      <c r="Q12" s="4">
        <v>0.13286833026384212</v>
      </c>
      <c r="R12" s="4">
        <v>0.13445972179324603</v>
      </c>
      <c r="S12" s="4">
        <v>0.11554310848333808</v>
      </c>
      <c r="T12" s="4">
        <v>0.28958430711423044</v>
      </c>
      <c r="U12" s="4">
        <v>0.13941285989897931</v>
      </c>
      <c r="V12" s="4"/>
      <c r="W12" s="4">
        <v>4.5752336072732174</v>
      </c>
    </row>
    <row r="13" spans="1:23">
      <c r="A13" s="1" t="s">
        <v>60</v>
      </c>
      <c r="B13" s="1" t="s">
        <v>10</v>
      </c>
      <c r="C13">
        <v>0.51964965059556212</v>
      </c>
      <c r="E13" s="3" t="s">
        <v>31</v>
      </c>
      <c r="F13" s="4">
        <v>7.1234717842515449E-2</v>
      </c>
      <c r="G13" s="4">
        <v>9.7301312961544956E-2</v>
      </c>
      <c r="H13" s="4">
        <v>0.14381916592985095</v>
      </c>
      <c r="I13" s="4">
        <v>2.6204016097765667E-2</v>
      </c>
      <c r="J13" s="4">
        <v>0.48251003636687551</v>
      </c>
      <c r="K13" s="4">
        <v>9.5442210471925651E-2</v>
      </c>
      <c r="L13" s="4">
        <v>0.84332515095129412</v>
      </c>
      <c r="M13" s="4">
        <v>9.3628086208473613E-2</v>
      </c>
      <c r="N13" s="4">
        <v>8.0633495396648366E-2</v>
      </c>
      <c r="O13" s="4">
        <v>8.1003922438327214E-2</v>
      </c>
      <c r="P13" s="4">
        <v>0.5032077346078534</v>
      </c>
      <c r="Q13" s="4">
        <v>0.28685461497457582</v>
      </c>
      <c r="R13" s="4">
        <v>0.13436684787394118</v>
      </c>
      <c r="S13" s="4">
        <v>7.1285897812095586E-2</v>
      </c>
      <c r="T13" s="4">
        <v>0.25411839117339136</v>
      </c>
      <c r="U13" s="4">
        <v>0.15684768326324328</v>
      </c>
      <c r="V13" s="4"/>
      <c r="W13" s="4">
        <v>3.4217832843703215</v>
      </c>
    </row>
    <row r="14" spans="1:23">
      <c r="A14" s="1" t="s">
        <v>60</v>
      </c>
      <c r="B14" s="1" t="s">
        <v>11</v>
      </c>
      <c r="C14">
        <v>4.2632333232494046E-2</v>
      </c>
      <c r="E14" s="3" t="s">
        <v>35</v>
      </c>
      <c r="F14" s="4">
        <v>0.10018587109282814</v>
      </c>
      <c r="G14" s="4">
        <v>0.10746555673906817</v>
      </c>
      <c r="H14" s="4">
        <v>0.40907722877584635</v>
      </c>
      <c r="I14" s="4">
        <v>5.5534915216242292E-2</v>
      </c>
      <c r="J14" s="4">
        <v>0.40907722877577435</v>
      </c>
      <c r="K14" s="4">
        <v>0.26874978379765907</v>
      </c>
      <c r="L14" s="4">
        <v>0.13371706787777402</v>
      </c>
      <c r="M14" s="4">
        <v>0.18862328852861682</v>
      </c>
      <c r="N14" s="4">
        <v>9.4716651332050622E-2</v>
      </c>
      <c r="O14" s="4">
        <v>6.5722062215233468E-2</v>
      </c>
      <c r="P14" s="4">
        <v>0.4100219899252267</v>
      </c>
      <c r="Q14" s="4">
        <v>0.28310661042166546</v>
      </c>
      <c r="R14" s="4">
        <v>0.15990405054501067</v>
      </c>
      <c r="S14" s="4">
        <v>7.7988241888277465E-2</v>
      </c>
      <c r="T14" s="4">
        <v>0.31134513917257584</v>
      </c>
      <c r="U14" s="4">
        <v>0.1657215130427275</v>
      </c>
      <c r="V14" s="4"/>
      <c r="W14" s="4">
        <v>3.2409571993465764</v>
      </c>
    </row>
    <row r="15" spans="1:23">
      <c r="A15" s="1" t="s">
        <v>60</v>
      </c>
      <c r="B15" s="1" t="s">
        <v>83</v>
      </c>
      <c r="C15">
        <v>0.13040059052046515</v>
      </c>
      <c r="E15" s="3" t="s">
        <v>32</v>
      </c>
      <c r="F15" s="4">
        <v>0.19346542018726529</v>
      </c>
      <c r="G15" s="4"/>
      <c r="H15" s="4">
        <v>0.12850015445774748</v>
      </c>
      <c r="I15" s="4">
        <v>5.1392725167361396E-2</v>
      </c>
      <c r="J15" s="4">
        <v>0.14289670376137911</v>
      </c>
      <c r="K15" s="4">
        <v>0.13497073604600318</v>
      </c>
      <c r="L15" s="4">
        <v>1.9388305665288841</v>
      </c>
      <c r="M15" s="4">
        <v>0.1779997453970095</v>
      </c>
      <c r="N15" s="4">
        <v>8.0076314148814665E-2</v>
      </c>
      <c r="O15" s="4">
        <v>8.7037494694389247E-2</v>
      </c>
      <c r="P15" s="4">
        <v>0.66443760687271902</v>
      </c>
      <c r="Q15" s="4">
        <v>0.19011987849013318</v>
      </c>
      <c r="R15" s="4">
        <v>0.15004013934805974</v>
      </c>
      <c r="S15" s="4">
        <v>0.16632568981605911</v>
      </c>
      <c r="T15" s="4">
        <v>0.52407300632505571</v>
      </c>
      <c r="U15" s="4">
        <v>0.18782889013864801</v>
      </c>
      <c r="V15" s="4"/>
      <c r="W15" s="4">
        <v>4.8179950713795288</v>
      </c>
    </row>
    <row r="16" spans="1:23">
      <c r="A16" s="1" t="s">
        <v>60</v>
      </c>
      <c r="B16" s="1" t="s">
        <v>84</v>
      </c>
      <c r="C16">
        <v>0.2925452806475568</v>
      </c>
      <c r="E16" s="3" t="s">
        <v>15</v>
      </c>
      <c r="F16" s="4">
        <v>6.3489678138382119E-2</v>
      </c>
      <c r="G16" s="4">
        <v>8.901754791451201E-2</v>
      </c>
      <c r="H16" s="4">
        <v>5.1724554038765851E-2</v>
      </c>
      <c r="I16" s="4">
        <v>6.7418811454998159E-2</v>
      </c>
      <c r="J16" s="4"/>
      <c r="K16" s="4">
        <v>0.206743461947446</v>
      </c>
      <c r="L16" s="4">
        <v>0.67634855414249362</v>
      </c>
      <c r="M16" s="4">
        <v>0.19563075078770997</v>
      </c>
      <c r="N16" s="4">
        <v>6.0254778191250448E-2</v>
      </c>
      <c r="O16" s="4">
        <v>5.6365702900809264E-2</v>
      </c>
      <c r="P16" s="4">
        <v>0.15599216840127447</v>
      </c>
      <c r="Q16" s="4">
        <v>0.22081183269262697</v>
      </c>
      <c r="R16" s="4">
        <v>0.16612452165852043</v>
      </c>
      <c r="S16" s="4">
        <v>8.6664570968090451E-2</v>
      </c>
      <c r="T16" s="4">
        <v>0.32692061755215601</v>
      </c>
      <c r="U16" s="4">
        <v>0.17632737988993846</v>
      </c>
      <c r="V16" s="4"/>
      <c r="W16" s="4">
        <v>2.5998349306789739</v>
      </c>
    </row>
    <row r="17" spans="1:23">
      <c r="A17" s="1" t="s">
        <v>60</v>
      </c>
      <c r="B17" s="1" t="s">
        <v>85</v>
      </c>
      <c r="C17">
        <v>0.13257081714682872</v>
      </c>
      <c r="E17" s="3" t="s">
        <v>28</v>
      </c>
      <c r="F17" s="4">
        <v>5.6272791381558392E-2</v>
      </c>
      <c r="G17" s="4">
        <v>5.2913796875646617E-2</v>
      </c>
      <c r="H17" s="4">
        <v>6.5040932522161199E-2</v>
      </c>
      <c r="I17" s="4">
        <v>5.125900727880902E-2</v>
      </c>
      <c r="J17" s="4">
        <v>0.15562295073835658</v>
      </c>
      <c r="K17" s="4">
        <v>0.13924534252877496</v>
      </c>
      <c r="L17" s="4">
        <v>0.70881194697612948</v>
      </c>
      <c r="M17" s="4">
        <v>7.3949190343928023E-2</v>
      </c>
      <c r="N17" s="4">
        <v>4.2623111331850073E-2</v>
      </c>
      <c r="O17" s="4">
        <v>3.6218215592736823E-2</v>
      </c>
      <c r="P17" s="4">
        <v>0.1962777962417302</v>
      </c>
      <c r="Q17" s="4">
        <v>0.20785804214542575</v>
      </c>
      <c r="R17" s="4">
        <v>0.12648486367200257</v>
      </c>
      <c r="S17" s="4">
        <v>5.0840882665506196E-2</v>
      </c>
      <c r="T17" s="4">
        <v>0.16675014077978009</v>
      </c>
      <c r="U17" s="4">
        <v>0.12661691932171495</v>
      </c>
      <c r="V17" s="4"/>
      <c r="W17" s="4">
        <v>2.2567859303961111</v>
      </c>
    </row>
    <row r="18" spans="1:23">
      <c r="A18" s="1" t="s">
        <v>12</v>
      </c>
      <c r="B18" s="1" t="s">
        <v>0</v>
      </c>
      <c r="C18">
        <v>0.1106127884096698</v>
      </c>
      <c r="E18" s="3" t="s">
        <v>20</v>
      </c>
      <c r="F18" s="4">
        <v>0.20509214815855265</v>
      </c>
      <c r="G18" s="4">
        <v>0.14126527667350192</v>
      </c>
      <c r="H18" s="4">
        <v>9.4744963957222872E-2</v>
      </c>
      <c r="I18" s="4">
        <v>0.17090938279441231</v>
      </c>
      <c r="J18" s="4">
        <v>3.3665712404867473E-2</v>
      </c>
      <c r="K18" s="4">
        <v>0.15063135673818001</v>
      </c>
      <c r="L18" s="4">
        <v>1.4348526639093055</v>
      </c>
      <c r="M18" s="4">
        <v>0.30826567362832119</v>
      </c>
      <c r="N18" s="4">
        <v>0.11450648472577947</v>
      </c>
      <c r="O18" s="4">
        <v>0.16917331744631081</v>
      </c>
      <c r="P18" s="4">
        <v>0.44954518936825794</v>
      </c>
      <c r="Q18" s="4">
        <v>0.17114253449770278</v>
      </c>
      <c r="R18" s="4">
        <v>0.17911652900610572</v>
      </c>
      <c r="S18" s="4">
        <v>0.15082808051507102</v>
      </c>
      <c r="T18" s="4">
        <v>0.50538820204060197</v>
      </c>
      <c r="U18" s="4">
        <v>0.21841343960082815</v>
      </c>
      <c r="V18" s="4"/>
      <c r="W18" s="4">
        <v>4.4975409554650216</v>
      </c>
    </row>
    <row r="19" spans="1:23">
      <c r="A19" s="1" t="s">
        <v>12</v>
      </c>
      <c r="B19" s="1" t="s">
        <v>1</v>
      </c>
      <c r="C19">
        <v>3.8561654008803473E-2</v>
      </c>
      <c r="E19" s="3" t="s">
        <v>29</v>
      </c>
      <c r="F19" s="4">
        <v>0.13384050082760385</v>
      </c>
      <c r="G19" s="4">
        <v>0.16029514391042887</v>
      </c>
      <c r="H19" s="4">
        <v>0.14252454051550417</v>
      </c>
      <c r="I19" s="4">
        <v>2.6432495979829263E-2</v>
      </c>
      <c r="J19" s="4">
        <v>0.47059725040580769</v>
      </c>
      <c r="K19" s="4"/>
      <c r="L19" s="4">
        <v>1.3147263102916624</v>
      </c>
      <c r="M19" s="4">
        <v>0.17683290277404703</v>
      </c>
      <c r="N19" s="4">
        <v>7.0110938321586352E-2</v>
      </c>
      <c r="O19" s="4">
        <v>3.7810374736251623E-2</v>
      </c>
      <c r="P19" s="4">
        <v>0.52479998785275328</v>
      </c>
      <c r="Q19" s="4">
        <v>0.31364000426684174</v>
      </c>
      <c r="R19" s="4">
        <v>0.11877168534598716</v>
      </c>
      <c r="S19" s="4">
        <v>8.9232889052960715E-2</v>
      </c>
      <c r="T19" s="4">
        <v>0.35004569723456835</v>
      </c>
      <c r="U19" s="4">
        <v>0.18782524143384641</v>
      </c>
      <c r="V19" s="4"/>
      <c r="W19" s="4">
        <v>4.1174859629496794</v>
      </c>
    </row>
    <row r="20" spans="1:23">
      <c r="A20" s="1" t="s">
        <v>12</v>
      </c>
      <c r="B20" s="1" t="s">
        <v>2</v>
      </c>
      <c r="C20">
        <v>4.3349182114858435E-2</v>
      </c>
      <c r="E20" s="3" t="s">
        <v>42</v>
      </c>
      <c r="F20" s="4">
        <v>4.851658261028105E-2</v>
      </c>
      <c r="G20" s="4">
        <v>9.6554618367802242E-2</v>
      </c>
      <c r="H20" s="4">
        <v>0.19380437428291616</v>
      </c>
      <c r="I20" s="4">
        <v>4.4667477382747137E-2</v>
      </c>
      <c r="J20" s="4">
        <v>0.49678628708075917</v>
      </c>
      <c r="K20" s="4">
        <v>1.3313787027493942</v>
      </c>
      <c r="L20" s="4">
        <v>1.5280683665105226</v>
      </c>
      <c r="M20" s="4">
        <v>0.10489611529693957</v>
      </c>
      <c r="N20" s="4">
        <v>5.8171590018201963E-2</v>
      </c>
      <c r="O20" s="4">
        <v>0.10861089302632747</v>
      </c>
      <c r="P20" s="4">
        <v>0.50623086780792914</v>
      </c>
      <c r="Q20" s="4">
        <v>0.19614005203247681</v>
      </c>
      <c r="R20" s="4">
        <v>0.14552646572270228</v>
      </c>
      <c r="S20" s="4">
        <v>6.1087796791156265E-2</v>
      </c>
      <c r="T20" s="4">
        <v>0.28751069778040894</v>
      </c>
      <c r="U20" s="4">
        <v>0.18721331362737451</v>
      </c>
      <c r="V20" s="4"/>
      <c r="W20" s="4">
        <v>5.3951642010879395</v>
      </c>
    </row>
    <row r="21" spans="1:23">
      <c r="A21" s="1" t="s">
        <v>12</v>
      </c>
      <c r="B21" s="1" t="s">
        <v>3</v>
      </c>
      <c r="C21">
        <v>0.12095813244386631</v>
      </c>
      <c r="E21" s="3" t="s">
        <v>19</v>
      </c>
      <c r="F21" s="4">
        <v>0.15031620842264623</v>
      </c>
      <c r="G21" s="4">
        <v>0.10848556740708508</v>
      </c>
      <c r="H21" s="4">
        <v>0.74707422323478001</v>
      </c>
      <c r="I21" s="4">
        <v>9.824836144203955E-2</v>
      </c>
      <c r="J21" s="4">
        <v>9.2172585002753868E-2</v>
      </c>
      <c r="K21" s="4">
        <v>0.12785533739489807</v>
      </c>
      <c r="L21" s="4">
        <v>1.6379027829104174</v>
      </c>
      <c r="M21" s="4">
        <v>0.13529165016009798</v>
      </c>
      <c r="N21" s="4">
        <v>0.16404729696326786</v>
      </c>
      <c r="O21" s="4">
        <v>0.12084427813019695</v>
      </c>
      <c r="P21" s="4">
        <v>0.41755162110755006</v>
      </c>
      <c r="Q21" s="4">
        <v>9.2172990636489871E-2</v>
      </c>
      <c r="R21" s="4">
        <v>0.12936611272124487</v>
      </c>
      <c r="S21" s="4">
        <v>0.11073589579491376</v>
      </c>
      <c r="T21" s="4">
        <v>0.44793808822814218</v>
      </c>
      <c r="U21" s="4">
        <v>0.21870010761550412</v>
      </c>
      <c r="V21" s="4"/>
      <c r="W21" s="4">
        <v>4.7987031071720274</v>
      </c>
    </row>
    <row r="22" spans="1:23">
      <c r="A22" s="1" t="s">
        <v>12</v>
      </c>
      <c r="B22" s="1" t="s">
        <v>4</v>
      </c>
      <c r="C22">
        <v>0.15838099863083235</v>
      </c>
      <c r="E22" s="3" t="s">
        <v>22</v>
      </c>
      <c r="F22" s="4">
        <v>0.10737150980880381</v>
      </c>
      <c r="G22" s="4">
        <v>7.7716263205699507E-2</v>
      </c>
      <c r="H22" s="4">
        <v>0.10498929069001472</v>
      </c>
      <c r="I22" s="4">
        <v>6.7376984781237534E-2</v>
      </c>
      <c r="J22" s="4">
        <v>0.10493192936174839</v>
      </c>
      <c r="K22" s="4">
        <v>0.10493192936174825</v>
      </c>
      <c r="L22" s="4">
        <v>1.7730814824379166</v>
      </c>
      <c r="M22" s="4">
        <v>0.10493192936174869</v>
      </c>
      <c r="N22" s="4">
        <v>4.4051963102771527E-2</v>
      </c>
      <c r="O22" s="4">
        <v>3.750554106649015E-2</v>
      </c>
      <c r="P22" s="4">
        <v>0.31701699213468643</v>
      </c>
      <c r="Q22" s="4">
        <v>0.10493192936174829</v>
      </c>
      <c r="R22" s="4">
        <v>0.11053858400074824</v>
      </c>
      <c r="S22" s="4">
        <v>9.3256118639185814E-2</v>
      </c>
      <c r="T22" s="4">
        <v>0.24446845213033283</v>
      </c>
      <c r="U22" s="4">
        <v>0.13813224641012145</v>
      </c>
      <c r="V22" s="4"/>
      <c r="W22" s="4">
        <v>3.5352331458550017</v>
      </c>
    </row>
    <row r="23" spans="1:23">
      <c r="A23" s="1" t="s">
        <v>12</v>
      </c>
      <c r="B23" s="1" t="s">
        <v>5</v>
      </c>
      <c r="C23">
        <v>3.0001924760642527</v>
      </c>
      <c r="E23" s="3" t="s">
        <v>26</v>
      </c>
      <c r="F23" s="4">
        <v>0.10863249517923676</v>
      </c>
      <c r="G23" s="4">
        <v>0.1150450224812733</v>
      </c>
      <c r="H23" s="4">
        <v>0.37630793729033685</v>
      </c>
      <c r="I23" s="4">
        <v>0.11230667456638646</v>
      </c>
      <c r="J23" s="4"/>
      <c r="K23" s="4">
        <v>0.12050439741357531</v>
      </c>
      <c r="L23" s="4">
        <v>0.99920813962429622</v>
      </c>
      <c r="M23" s="4">
        <v>0.12951424694542576</v>
      </c>
      <c r="N23" s="4">
        <v>5.7540378787491436E-2</v>
      </c>
      <c r="O23" s="4">
        <v>8.8207475506847141E-2</v>
      </c>
      <c r="P23" s="4">
        <v>0.36004237699318287</v>
      </c>
      <c r="Q23" s="4">
        <v>0.27318086709497008</v>
      </c>
      <c r="R23" s="4">
        <v>0.15123131314533877</v>
      </c>
      <c r="S23" s="4">
        <v>9.4519714697535881E-2</v>
      </c>
      <c r="T23" s="4">
        <v>0.30474281999020136</v>
      </c>
      <c r="U23" s="4">
        <v>0.15789752104051485</v>
      </c>
      <c r="V23" s="4"/>
      <c r="W23" s="4">
        <v>3.448881380756613</v>
      </c>
    </row>
    <row r="24" spans="1:23">
      <c r="A24" s="1" t="s">
        <v>12</v>
      </c>
      <c r="B24" s="1" t="s">
        <v>82</v>
      </c>
      <c r="C24">
        <v>9.0284949726948199E-2</v>
      </c>
      <c r="E24" s="3" t="s">
        <v>18</v>
      </c>
      <c r="F24" s="4">
        <v>6.3123550636327894E-2</v>
      </c>
      <c r="G24" s="4">
        <v>0.13552366611464223</v>
      </c>
      <c r="H24" s="4">
        <v>0.30127157636756946</v>
      </c>
      <c r="I24" s="4">
        <v>9.5406253662367629E-2</v>
      </c>
      <c r="J24" s="4">
        <v>0.37511388080686614</v>
      </c>
      <c r="K24" s="4">
        <v>0.19055602681239028</v>
      </c>
      <c r="L24" s="4">
        <v>1.3021490320551201</v>
      </c>
      <c r="M24" s="4">
        <v>0.12556479667943049</v>
      </c>
      <c r="N24" s="4">
        <v>6.0709879100890096E-2</v>
      </c>
      <c r="O24" s="4">
        <v>6.7933386725790773E-2</v>
      </c>
      <c r="P24" s="4">
        <v>0.61450800050147336</v>
      </c>
      <c r="Q24" s="4">
        <v>0.39535971867632358</v>
      </c>
      <c r="R24" s="4">
        <v>0.12602345808852478</v>
      </c>
      <c r="S24" s="4">
        <v>9.7128739181023493E-2</v>
      </c>
      <c r="T24" s="4">
        <v>0.39960298795746879</v>
      </c>
      <c r="U24" s="4">
        <v>0.18857934495189241</v>
      </c>
      <c r="V24" s="4"/>
      <c r="W24" s="4">
        <v>4.5385542983181022</v>
      </c>
    </row>
    <row r="25" spans="1:23">
      <c r="A25" s="1" t="s">
        <v>12</v>
      </c>
      <c r="B25" s="1" t="s">
        <v>6</v>
      </c>
      <c r="C25">
        <v>0.58861776930983922</v>
      </c>
      <c r="E25" s="3" t="s">
        <v>62</v>
      </c>
      <c r="F25" s="4">
        <v>0.12136648617605436</v>
      </c>
      <c r="G25" s="4">
        <v>8.494362587763031E-2</v>
      </c>
      <c r="H25" s="4">
        <v>4.4254513637044392E-2</v>
      </c>
      <c r="I25" s="4">
        <v>0.1989952004585821</v>
      </c>
      <c r="J25" s="4">
        <v>4.7656667241746865E-2</v>
      </c>
      <c r="K25" s="4">
        <v>6.826234626903277E-2</v>
      </c>
      <c r="L25" s="4">
        <v>2.4437440254532787</v>
      </c>
      <c r="M25" s="4">
        <v>0.11632037453807376</v>
      </c>
      <c r="N25" s="4">
        <v>3.3994879649844441E-2</v>
      </c>
      <c r="O25" s="4">
        <v>3.466109197027166E-2</v>
      </c>
      <c r="P25" s="4">
        <v>0.70398990329119793</v>
      </c>
      <c r="Q25" s="4">
        <v>0.10082459429766576</v>
      </c>
      <c r="R25" s="4">
        <v>8.1410177655252977E-2</v>
      </c>
      <c r="S25" s="4">
        <v>8.649389968359783E-2</v>
      </c>
      <c r="T25" s="4">
        <v>0.21117277686696354</v>
      </c>
      <c r="U25" s="4">
        <v>6.6832671166193139E-2</v>
      </c>
      <c r="V25" s="4"/>
      <c r="W25" s="4">
        <v>4.4449232342324301</v>
      </c>
    </row>
    <row r="26" spans="1:23">
      <c r="A26" s="1" t="s">
        <v>12</v>
      </c>
      <c r="B26" s="1" t="s">
        <v>7</v>
      </c>
      <c r="C26">
        <v>6.8723540547239365E-2</v>
      </c>
      <c r="E26" s="3" t="s">
        <v>17</v>
      </c>
      <c r="F26" s="4">
        <v>0.11228580052554368</v>
      </c>
      <c r="G26" s="4">
        <v>0.13930292094071367</v>
      </c>
      <c r="H26" s="4">
        <v>0.11741553266478921</v>
      </c>
      <c r="I26" s="4">
        <v>9.9313514123648888E-2</v>
      </c>
      <c r="J26" s="4">
        <v>0.10506212357772904</v>
      </c>
      <c r="K26" s="4">
        <v>5.9449472840940154E-2</v>
      </c>
      <c r="L26" s="4">
        <v>0.40435557842511588</v>
      </c>
      <c r="M26" s="4">
        <v>8.1665461333094658E-2</v>
      </c>
      <c r="N26" s="4">
        <v>6.6376761040516222E-2</v>
      </c>
      <c r="O26" s="4">
        <v>9.7814389803799667E-2</v>
      </c>
      <c r="P26" s="4">
        <v>0.29539073121773884</v>
      </c>
      <c r="Q26" s="4">
        <v>0.19233561625870732</v>
      </c>
      <c r="R26" s="4">
        <v>0.17456158710683756</v>
      </c>
      <c r="S26" s="4">
        <v>7.6895925451615874E-2</v>
      </c>
      <c r="T26" s="4">
        <v>0.28836409820122899</v>
      </c>
      <c r="U26" s="4">
        <v>0.1534480807240837</v>
      </c>
      <c r="V26" s="4"/>
      <c r="W26" s="4">
        <v>2.4640375942361037</v>
      </c>
    </row>
    <row r="27" spans="1:23">
      <c r="A27" s="1" t="s">
        <v>12</v>
      </c>
      <c r="B27" s="1" t="s">
        <v>8</v>
      </c>
      <c r="C27">
        <v>0.11417099196513902</v>
      </c>
      <c r="E27" s="3" t="s">
        <v>39</v>
      </c>
      <c r="F27" s="4">
        <v>5.1574884511151699E-2</v>
      </c>
      <c r="G27" s="4"/>
      <c r="H27" s="4">
        <v>0.13421837997554542</v>
      </c>
      <c r="I27" s="4">
        <v>3.3236802864324143E-2</v>
      </c>
      <c r="J27" s="4">
        <v>0.11937049749466752</v>
      </c>
      <c r="K27" s="4"/>
      <c r="L27" s="4">
        <v>1.3766908531761777</v>
      </c>
      <c r="M27" s="4">
        <v>0.18916809530889003</v>
      </c>
      <c r="N27" s="4">
        <v>0.15090070282825085</v>
      </c>
      <c r="O27" s="4">
        <v>6.9041287654710112E-2</v>
      </c>
      <c r="P27" s="4">
        <v>0.54948088338365375</v>
      </c>
      <c r="Q27" s="4">
        <v>0.37236813408488789</v>
      </c>
      <c r="R27" s="4">
        <v>0.29924681726542979</v>
      </c>
      <c r="S27" s="4">
        <v>7.7550137453675019E-2</v>
      </c>
      <c r="T27" s="4">
        <v>0.33189356349232024</v>
      </c>
      <c r="U27" s="4">
        <v>0.22344248510090456</v>
      </c>
      <c r="V27" s="4"/>
      <c r="W27" s="4">
        <v>3.9781835245945891</v>
      </c>
    </row>
    <row r="28" spans="1:23">
      <c r="A28" s="1" t="s">
        <v>12</v>
      </c>
      <c r="B28" s="1" t="s">
        <v>9</v>
      </c>
      <c r="C28">
        <v>5.532457659143767E-2</v>
      </c>
      <c r="E28" s="3" t="s">
        <v>40</v>
      </c>
      <c r="F28" s="4">
        <v>5.44487534083982E-2</v>
      </c>
      <c r="G28" s="4">
        <v>0.14560747026109661</v>
      </c>
      <c r="H28" s="4"/>
      <c r="I28" s="4">
        <v>5.0784406242917531E-2</v>
      </c>
      <c r="J28" s="4">
        <v>0.25892480493593945</v>
      </c>
      <c r="K28" s="4">
        <v>0.25892480493593995</v>
      </c>
      <c r="L28" s="4">
        <v>0.78305859209962991</v>
      </c>
      <c r="M28" s="4">
        <v>0.14559083421494903</v>
      </c>
      <c r="N28" s="4">
        <v>9.7226712678592606E-2</v>
      </c>
      <c r="O28" s="4">
        <v>0.102054118361251</v>
      </c>
      <c r="P28" s="4">
        <v>0.63708262427955364</v>
      </c>
      <c r="Q28" s="4">
        <v>0.20642250675489004</v>
      </c>
      <c r="R28" s="4">
        <v>0.15352959045826498</v>
      </c>
      <c r="S28" s="4">
        <v>0.15601533696845882</v>
      </c>
      <c r="T28" s="4">
        <v>0.25513770829796278</v>
      </c>
      <c r="U28" s="4">
        <v>0.16901060866921871</v>
      </c>
      <c r="V28" s="4"/>
      <c r="W28" s="4">
        <v>3.4738188725670636</v>
      </c>
    </row>
    <row r="29" spans="1:23">
      <c r="A29" s="1" t="s">
        <v>12</v>
      </c>
      <c r="B29" s="1" t="s">
        <v>10</v>
      </c>
      <c r="C29">
        <v>0.53890380647687941</v>
      </c>
      <c r="E29" s="3" t="s">
        <v>12</v>
      </c>
      <c r="F29" s="4">
        <v>0.1106127884096698</v>
      </c>
      <c r="G29" s="4">
        <v>3.8561654008803473E-2</v>
      </c>
      <c r="H29" s="4">
        <v>4.3349182114858435E-2</v>
      </c>
      <c r="I29" s="4">
        <v>0.58861776930983922</v>
      </c>
      <c r="J29" s="4">
        <v>0.12095813244386631</v>
      </c>
      <c r="K29" s="4">
        <v>6.8723540547239365E-2</v>
      </c>
      <c r="L29" s="4">
        <v>3.0001924760642527</v>
      </c>
      <c r="M29" s="4">
        <v>0.15838099863083235</v>
      </c>
      <c r="N29" s="4">
        <v>3.2651882207342026E-2</v>
      </c>
      <c r="O29" s="4">
        <v>5.532457659143767E-2</v>
      </c>
      <c r="P29" s="4">
        <v>0.53890380647687941</v>
      </c>
      <c r="Q29" s="4">
        <v>0.11417099196513902</v>
      </c>
      <c r="R29" s="4">
        <v>9.0284949726948199E-2</v>
      </c>
      <c r="S29" s="4">
        <v>9.7101483716504108E-2</v>
      </c>
      <c r="T29" s="4">
        <v>0.24643384478960323</v>
      </c>
      <c r="U29" s="4">
        <v>9.4223495763770024E-2</v>
      </c>
      <c r="V29" s="4"/>
      <c r="W29" s="4">
        <v>5.3984915727669858</v>
      </c>
    </row>
    <row r="30" spans="1:23">
      <c r="A30" s="1" t="s">
        <v>12</v>
      </c>
      <c r="B30" s="1" t="s">
        <v>11</v>
      </c>
      <c r="C30">
        <v>3.2651882207342026E-2</v>
      </c>
      <c r="E30" s="3" t="s">
        <v>37</v>
      </c>
      <c r="F30" s="4">
        <v>5.5350209273047381E-2</v>
      </c>
      <c r="G30" s="4">
        <v>0.10426077364161912</v>
      </c>
      <c r="H30" s="4">
        <v>3.8883069435366013E-2</v>
      </c>
      <c r="I30" s="4">
        <v>8.5148364297508619E-2</v>
      </c>
      <c r="J30" s="4">
        <v>6.7651438822140975E-2</v>
      </c>
      <c r="K30" s="4">
        <v>0.20133585029053999</v>
      </c>
      <c r="L30" s="4">
        <v>1.368519065390873</v>
      </c>
      <c r="M30" s="4">
        <v>0.13901308770347628</v>
      </c>
      <c r="N30" s="4">
        <v>6.4231937018556132E-2</v>
      </c>
      <c r="O30" s="4">
        <v>7.0853187089497463E-2</v>
      </c>
      <c r="P30" s="4">
        <v>0.67289865378726366</v>
      </c>
      <c r="Q30" s="4">
        <v>0.22977765910994474</v>
      </c>
      <c r="R30" s="4">
        <v>0.14326331921239643</v>
      </c>
      <c r="S30" s="4">
        <v>0.10810064711386881</v>
      </c>
      <c r="T30" s="4">
        <v>0.45334446161826741</v>
      </c>
      <c r="U30" s="4">
        <v>0.18006993400234395</v>
      </c>
      <c r="V30" s="4"/>
      <c r="W30" s="4">
        <v>3.98270165780671</v>
      </c>
    </row>
    <row r="31" spans="1:23">
      <c r="A31" s="1" t="s">
        <v>12</v>
      </c>
      <c r="B31" s="1" t="s">
        <v>83</v>
      </c>
      <c r="C31">
        <v>9.7101483716504108E-2</v>
      </c>
      <c r="E31" s="3" t="s">
        <v>27</v>
      </c>
      <c r="F31" s="4">
        <v>0.12349810787131128</v>
      </c>
      <c r="G31" s="4">
        <v>5.6500541668483562E-2</v>
      </c>
      <c r="H31" s="4">
        <v>7.8088253271346886E-2</v>
      </c>
      <c r="I31" s="4">
        <v>8.2340936551228552E-2</v>
      </c>
      <c r="J31" s="4"/>
      <c r="K31" s="4">
        <v>0.13610262273357779</v>
      </c>
      <c r="L31" s="4">
        <v>1.2248582897291542</v>
      </c>
      <c r="M31" s="4">
        <v>0.10128127248903186</v>
      </c>
      <c r="N31" s="4">
        <v>7.4482633603681569E-2</v>
      </c>
      <c r="O31" s="4">
        <v>6.4211154968476264E-2</v>
      </c>
      <c r="P31" s="4">
        <v>0.34503054123244759</v>
      </c>
      <c r="Q31" s="4">
        <v>0.13220838015963424</v>
      </c>
      <c r="R31" s="4">
        <v>9.1432436243488763E-2</v>
      </c>
      <c r="S31" s="4">
        <v>9.3994973541838694E-2</v>
      </c>
      <c r="T31" s="4">
        <v>0.2100373954803828</v>
      </c>
      <c r="U31" s="4">
        <v>0.18538949279698236</v>
      </c>
      <c r="V31" s="4"/>
      <c r="W31" s="4">
        <v>2.9994570323410663</v>
      </c>
    </row>
    <row r="32" spans="1:23">
      <c r="A32" s="1" t="s">
        <v>12</v>
      </c>
      <c r="B32" s="1" t="s">
        <v>84</v>
      </c>
      <c r="C32">
        <v>0.24643384478960323</v>
      </c>
      <c r="E32" s="3" t="s">
        <v>21</v>
      </c>
      <c r="F32" s="4">
        <v>0.14810482884464712</v>
      </c>
      <c r="G32" s="4">
        <v>0.10433060779699481</v>
      </c>
      <c r="H32" s="4">
        <v>0.10303842558076616</v>
      </c>
      <c r="I32" s="4">
        <v>5.5148600594353885E-2</v>
      </c>
      <c r="J32" s="4">
        <v>0.10199020679826334</v>
      </c>
      <c r="K32" s="4">
        <v>0.10334156492645387</v>
      </c>
      <c r="L32" s="4">
        <v>1.2182176110157381</v>
      </c>
      <c r="M32" s="4">
        <v>0.10164712756889133</v>
      </c>
      <c r="N32" s="4">
        <v>0.14377048562741426</v>
      </c>
      <c r="O32" s="4">
        <v>6.5264483999794981E-2</v>
      </c>
      <c r="P32" s="4">
        <v>0.61758868726509841</v>
      </c>
      <c r="Q32" s="4">
        <v>0.10164712756889129</v>
      </c>
      <c r="R32" s="4">
        <v>0.14781790665683303</v>
      </c>
      <c r="S32" s="4">
        <v>0.14114012991290778</v>
      </c>
      <c r="T32" s="4">
        <v>0.4836906551406352</v>
      </c>
      <c r="U32" s="4">
        <v>0.1662267796423415</v>
      </c>
      <c r="V32" s="4"/>
      <c r="W32" s="4">
        <v>3.8029652289400246</v>
      </c>
    </row>
    <row r="33" spans="1:25">
      <c r="A33" s="1" t="s">
        <v>12</v>
      </c>
      <c r="B33" s="1" t="s">
        <v>85</v>
      </c>
      <c r="C33">
        <v>9.4223495763770024E-2</v>
      </c>
      <c r="E33" s="3" t="s">
        <v>16</v>
      </c>
      <c r="F33" s="4">
        <v>6.9400328005528228E-2</v>
      </c>
      <c r="G33" s="4">
        <v>0.115464545405897</v>
      </c>
      <c r="H33" s="4"/>
      <c r="I33" s="4">
        <v>0.10161276570941505</v>
      </c>
      <c r="J33" s="4"/>
      <c r="K33" s="4">
        <v>0.22520834171366302</v>
      </c>
      <c r="L33" s="4">
        <v>0.13984172181174975</v>
      </c>
      <c r="M33" s="4">
        <v>0.14631124441521401</v>
      </c>
      <c r="N33" s="4">
        <v>4.5414643428659439E-2</v>
      </c>
      <c r="O33" s="4">
        <v>3.9609828472538536E-2</v>
      </c>
      <c r="P33" s="4">
        <v>0.17935404514639913</v>
      </c>
      <c r="Q33" s="4">
        <v>0.25662218538749032</v>
      </c>
      <c r="R33" s="4">
        <v>0.18235867052613888</v>
      </c>
      <c r="S33" s="4">
        <v>0.13163153708044398</v>
      </c>
      <c r="T33" s="4">
        <v>0.25456213267458322</v>
      </c>
      <c r="U33" s="4">
        <v>0.16610356133906645</v>
      </c>
      <c r="V33" s="4"/>
      <c r="W33" s="4">
        <v>2.0534955511167867</v>
      </c>
    </row>
    <row r="34" spans="1:25">
      <c r="A34" s="1" t="s">
        <v>13</v>
      </c>
      <c r="B34" s="1" t="s">
        <v>0</v>
      </c>
      <c r="C34">
        <v>9.2649697309561949E-2</v>
      </c>
      <c r="E34" s="3" t="s">
        <v>34</v>
      </c>
      <c r="F34" s="4">
        <v>5.720673812355636E-2</v>
      </c>
      <c r="G34" s="4">
        <v>9.1284514618609536E-2</v>
      </c>
      <c r="H34" s="4">
        <v>9.9444101812937932E-2</v>
      </c>
      <c r="I34" s="4">
        <v>2.5962549542048595E-2</v>
      </c>
      <c r="J34" s="4">
        <v>8.8985484922604843E-2</v>
      </c>
      <c r="K34" s="4"/>
      <c r="L34" s="4">
        <v>0.62926761717518465</v>
      </c>
      <c r="M34" s="4">
        <v>8.5164423671259981E-2</v>
      </c>
      <c r="N34" s="4">
        <v>6.6915378918125865E-2</v>
      </c>
      <c r="O34" s="4">
        <v>0.10124637150847349</v>
      </c>
      <c r="P34" s="4">
        <v>0.33500274391471507</v>
      </c>
      <c r="Q34" s="4">
        <v>0.12277099645477697</v>
      </c>
      <c r="R34" s="4">
        <v>0.11218047716488601</v>
      </c>
      <c r="S34" s="4">
        <v>6.1118769687336406E-2</v>
      </c>
      <c r="T34" s="4">
        <v>0.23902329787788915</v>
      </c>
      <c r="U34" s="4">
        <v>0.13764412415845789</v>
      </c>
      <c r="V34" s="4"/>
      <c r="W34" s="4">
        <v>2.2532175895508626</v>
      </c>
    </row>
    <row r="35" spans="1:25">
      <c r="A35" s="1" t="s">
        <v>13</v>
      </c>
      <c r="B35" s="1" t="s">
        <v>1</v>
      </c>
      <c r="C35">
        <v>9.2475721494069629E-2</v>
      </c>
      <c r="E35" s="3" t="s">
        <v>14</v>
      </c>
      <c r="F35" s="4">
        <v>0.14011232896133918</v>
      </c>
      <c r="G35" s="4">
        <v>0.2772479972061801</v>
      </c>
      <c r="H35" s="4">
        <v>9.6774305069491501E-2</v>
      </c>
      <c r="I35" s="4">
        <v>9.9109296390478732E-2</v>
      </c>
      <c r="J35" s="4">
        <v>0.21545461572174518</v>
      </c>
      <c r="K35" s="4">
        <v>0.2456526342811878</v>
      </c>
      <c r="L35" s="4">
        <v>0.74439540228522116</v>
      </c>
      <c r="M35" s="4">
        <v>0.14032103984439925</v>
      </c>
      <c r="N35" s="4">
        <v>7.1533208408442475E-2</v>
      </c>
      <c r="O35" s="4">
        <v>0.42451951782197822</v>
      </c>
      <c r="P35" s="4">
        <v>0.56703031093949341</v>
      </c>
      <c r="Q35" s="4">
        <v>0.14263404866189922</v>
      </c>
      <c r="R35" s="4">
        <v>0.22912677582203583</v>
      </c>
      <c r="S35" s="4">
        <v>0.18638867311249668</v>
      </c>
      <c r="T35" s="4">
        <v>0.51089784501698798</v>
      </c>
      <c r="U35" s="4">
        <v>0.20868190522870372</v>
      </c>
      <c r="V35" s="4"/>
      <c r="W35" s="4">
        <v>4.2998799047720802</v>
      </c>
    </row>
    <row r="36" spans="1:25">
      <c r="A36" s="1" t="s">
        <v>13</v>
      </c>
      <c r="B36" s="1" t="s">
        <v>2</v>
      </c>
      <c r="C36">
        <v>0.16661494348809983</v>
      </c>
      <c r="E36" s="3" t="s">
        <v>41</v>
      </c>
      <c r="F36" s="4">
        <v>0.19530448252200108</v>
      </c>
      <c r="G36" s="4">
        <v>0.17761241939630462</v>
      </c>
      <c r="H36" s="4">
        <v>8.2315509670022241E-2</v>
      </c>
      <c r="I36" s="4">
        <v>0.20443328081539949</v>
      </c>
      <c r="J36" s="4">
        <v>8.6490563234681586E-2</v>
      </c>
      <c r="K36" s="4">
        <v>0.17683386546127844</v>
      </c>
      <c r="L36" s="4">
        <v>1.5001207088635913</v>
      </c>
      <c r="M36" s="4">
        <v>0.18891530561866801</v>
      </c>
      <c r="N36" s="4">
        <v>0.14792112787156514</v>
      </c>
      <c r="O36" s="4">
        <v>9.3667755160606034E-2</v>
      </c>
      <c r="P36" s="4">
        <v>0.65949608651838398</v>
      </c>
      <c r="Q36" s="4">
        <v>0.47294414211396368</v>
      </c>
      <c r="R36" s="4">
        <v>0.47170849129580267</v>
      </c>
      <c r="S36" s="4">
        <v>0.18817309897439302</v>
      </c>
      <c r="T36" s="4">
        <v>0.68376646514867279</v>
      </c>
      <c r="U36" s="4">
        <v>0.27630654201356325</v>
      </c>
      <c r="V36" s="4"/>
      <c r="W36" s="4">
        <v>5.6060098446788968</v>
      </c>
    </row>
    <row r="37" spans="1:25">
      <c r="A37" s="1" t="s">
        <v>13</v>
      </c>
      <c r="B37" s="1" t="s">
        <v>3</v>
      </c>
      <c r="C37">
        <v>0.12350801393549445</v>
      </c>
      <c r="E37" s="3" t="s">
        <v>36</v>
      </c>
      <c r="F37" s="4">
        <v>4.904255265982721E-2</v>
      </c>
      <c r="G37" s="4">
        <v>0.13857896972074044</v>
      </c>
      <c r="H37" s="4">
        <v>6.3680490427510741E-2</v>
      </c>
      <c r="I37" s="4">
        <v>5.1739002366155668E-2</v>
      </c>
      <c r="J37" s="4">
        <v>0.51461901453651526</v>
      </c>
      <c r="K37" s="4">
        <v>0.69647997253738037</v>
      </c>
      <c r="L37" s="4">
        <v>0.23796591276794926</v>
      </c>
      <c r="M37" s="4">
        <v>0.17723011559688773</v>
      </c>
      <c r="N37" s="4">
        <v>6.2925878340200928E-2</v>
      </c>
      <c r="O37" s="4">
        <v>6.7662018215012498E-2</v>
      </c>
      <c r="P37" s="4">
        <v>0.56576148790371295</v>
      </c>
      <c r="Q37" s="4">
        <v>0.32305439669263342</v>
      </c>
      <c r="R37" s="4">
        <v>0.17477700083962391</v>
      </c>
      <c r="S37" s="4">
        <v>6.1233525363290936E-2</v>
      </c>
      <c r="T37" s="4">
        <v>0.33319051012843554</v>
      </c>
      <c r="U37" s="4">
        <v>0.19527278143778201</v>
      </c>
      <c r="V37" s="4"/>
      <c r="W37" s="4">
        <v>3.7132136295336591</v>
      </c>
    </row>
    <row r="38" spans="1:25">
      <c r="A38" s="1" t="s">
        <v>13</v>
      </c>
      <c r="B38" s="1" t="s">
        <v>4</v>
      </c>
      <c r="C38">
        <v>0.12350801393549472</v>
      </c>
      <c r="E38" s="3" t="s">
        <v>23</v>
      </c>
      <c r="F38" s="4">
        <v>0.15945566310417467</v>
      </c>
      <c r="G38" s="4">
        <v>0.23536217475131566</v>
      </c>
      <c r="H38" s="4">
        <v>0.25645092743469911</v>
      </c>
      <c r="I38" s="4">
        <v>6.8916142901501706E-2</v>
      </c>
      <c r="J38" s="4"/>
      <c r="K38" s="4">
        <v>0.42563353186471664</v>
      </c>
      <c r="L38" s="4">
        <v>2.1829364194378016</v>
      </c>
      <c r="M38" s="4">
        <v>0.27060371694946406</v>
      </c>
      <c r="N38" s="4">
        <v>4.597239873162428E-2</v>
      </c>
      <c r="O38" s="4">
        <v>5.3759950823103628E-2</v>
      </c>
      <c r="P38" s="4">
        <v>0.29808176304421724</v>
      </c>
      <c r="Q38" s="4">
        <v>0.27119274478425448</v>
      </c>
      <c r="R38" s="4">
        <v>0.14073380302022501</v>
      </c>
      <c r="S38" s="4">
        <v>0.10728080808500562</v>
      </c>
      <c r="T38" s="4">
        <v>0.17541030177910982</v>
      </c>
      <c r="U38" s="4">
        <v>0.15617114952098743</v>
      </c>
      <c r="V38" s="4"/>
      <c r="W38" s="4">
        <v>4.8479614962322009</v>
      </c>
    </row>
    <row r="39" spans="1:25">
      <c r="A39" s="1" t="s">
        <v>13</v>
      </c>
      <c r="B39" s="1" t="s">
        <v>5</v>
      </c>
      <c r="C39">
        <v>1.9709965469842714</v>
      </c>
      <c r="E39" s="3" t="s">
        <v>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5">
      <c r="A40" s="1" t="s">
        <v>13</v>
      </c>
      <c r="B40" s="1" t="s">
        <v>82</v>
      </c>
      <c r="C40">
        <v>0.12438841822637584</v>
      </c>
      <c r="E40" s="3" t="s">
        <v>81</v>
      </c>
      <c r="F40" s="4">
        <v>3.7661301554458464</v>
      </c>
      <c r="G40" s="4">
        <v>3.9515055343057859</v>
      </c>
      <c r="H40" s="4">
        <v>4.8624380093615471</v>
      </c>
      <c r="I40" s="4">
        <v>4.7983835315731742</v>
      </c>
      <c r="J40" s="4">
        <v>5.5406791630985452</v>
      </c>
      <c r="K40" s="4">
        <v>7.9394033068550716</v>
      </c>
      <c r="L40" s="4">
        <v>48.137345254531397</v>
      </c>
      <c r="M40" s="4">
        <v>5.2314115955560805</v>
      </c>
      <c r="N40" s="4">
        <v>2.6209565730646109</v>
      </c>
      <c r="O40" s="4">
        <v>2.9631086751005165</v>
      </c>
      <c r="P40" s="4">
        <v>16.374212305762455</v>
      </c>
      <c r="Q40" s="4">
        <v>7.2466092895749634</v>
      </c>
      <c r="R40" s="4">
        <v>5.6922175682639633</v>
      </c>
      <c r="S40" s="4">
        <v>3.8208020085406895</v>
      </c>
      <c r="T40" s="4">
        <v>11.974923066746712</v>
      </c>
      <c r="U40" s="4">
        <v>5.9302114186964747</v>
      </c>
      <c r="V40" s="4"/>
      <c r="W40" s="4">
        <v>140.85033745647783</v>
      </c>
    </row>
    <row r="41" spans="1:25">
      <c r="A41" s="1" t="s">
        <v>13</v>
      </c>
      <c r="B41" s="1" t="s">
        <v>6</v>
      </c>
      <c r="C41">
        <v>0.21508436261933908</v>
      </c>
      <c r="E41" s="3" t="s">
        <v>64</v>
      </c>
      <c r="F41" s="4">
        <v>8.2128686282158914E-2</v>
      </c>
      <c r="G41" s="4">
        <v>0.11105707215423735</v>
      </c>
      <c r="H41" s="4">
        <v>0.19234920029424551</v>
      </c>
      <c r="I41" s="4">
        <v>0.10684068319714293</v>
      </c>
      <c r="J41" s="4">
        <v>9.9362951738639987E-2</v>
      </c>
      <c r="K41" s="4">
        <v>0.14526127767846822</v>
      </c>
      <c r="L41" s="4">
        <v>7.3803009109641007E-2</v>
      </c>
      <c r="M41" s="4">
        <v>9.4883576706145625E-2</v>
      </c>
      <c r="N41" s="4">
        <v>0.25953241381151471</v>
      </c>
      <c r="O41" s="4">
        <v>0.15859467155534623</v>
      </c>
      <c r="P41" s="4">
        <v>0.33857533885037361</v>
      </c>
      <c r="Q41" s="4">
        <v>1.1352417550698968</v>
      </c>
      <c r="R41" s="4">
        <v>0.13029880097407023</v>
      </c>
      <c r="S41" s="4">
        <v>0.12381989702474164</v>
      </c>
      <c r="T41" s="4">
        <v>6.7690295491605434E-2</v>
      </c>
      <c r="U41" s="4">
        <v>8.5889123927212416E-2</v>
      </c>
      <c r="V41" s="4">
        <v>7.0179075536639379E-2</v>
      </c>
      <c r="W41" s="4">
        <v>0.38619578829295187</v>
      </c>
      <c r="X41" s="4">
        <v>0.15887900607278155</v>
      </c>
      <c r="Y41" s="4">
        <v>3.8205826237678138</v>
      </c>
    </row>
    <row r="42" spans="1:25">
      <c r="A42" s="1" t="s">
        <v>13</v>
      </c>
      <c r="B42" s="1" t="s">
        <v>7</v>
      </c>
      <c r="C42">
        <v>1.1432850495783777</v>
      </c>
    </row>
    <row r="43" spans="1:25">
      <c r="A43" s="1" t="s">
        <v>13</v>
      </c>
      <c r="B43" s="1" t="s">
        <v>8</v>
      </c>
      <c r="C43">
        <v>0.12350801393549479</v>
      </c>
    </row>
    <row r="44" spans="1:25">
      <c r="A44" s="1" t="s">
        <v>13</v>
      </c>
      <c r="B44" s="1" t="s">
        <v>9</v>
      </c>
      <c r="C44">
        <v>6.3392457958489148E-2</v>
      </c>
    </row>
    <row r="45" spans="1:25">
      <c r="A45" s="1" t="s">
        <v>13</v>
      </c>
      <c r="B45" s="1" t="s">
        <v>10</v>
      </c>
      <c r="C45">
        <v>0.42479321957151989</v>
      </c>
    </row>
    <row r="46" spans="1:25">
      <c r="A46" s="1" t="s">
        <v>13</v>
      </c>
      <c r="B46" s="1" t="s">
        <v>11</v>
      </c>
      <c r="C46">
        <v>8.3781137170470463E-2</v>
      </c>
    </row>
    <row r="47" spans="1:25">
      <c r="A47" s="1" t="s">
        <v>13</v>
      </c>
      <c r="B47" s="1" t="s">
        <v>83</v>
      </c>
      <c r="C47">
        <v>0.10999202499526453</v>
      </c>
    </row>
    <row r="48" spans="1:25">
      <c r="A48" s="1" t="s">
        <v>13</v>
      </c>
      <c r="B48" s="1" t="s">
        <v>84</v>
      </c>
      <c r="C48">
        <v>0.47553658699280377</v>
      </c>
    </row>
    <row r="49" spans="1:3">
      <c r="A49" s="1" t="s">
        <v>13</v>
      </c>
      <c r="B49" s="1" t="s">
        <v>85</v>
      </c>
      <c r="C49">
        <v>0.14983113063597714</v>
      </c>
    </row>
    <row r="50" spans="1:3">
      <c r="A50" s="1" t="s">
        <v>14</v>
      </c>
      <c r="B50" s="1" t="s">
        <v>0</v>
      </c>
      <c r="C50">
        <v>0.14011232896133918</v>
      </c>
    </row>
    <row r="51" spans="1:3">
      <c r="A51" s="1" t="s">
        <v>14</v>
      </c>
      <c r="B51" s="1" t="s">
        <v>1</v>
      </c>
      <c r="C51">
        <v>0.2772479972061801</v>
      </c>
    </row>
    <row r="52" spans="1:3">
      <c r="A52" s="1" t="s">
        <v>14</v>
      </c>
      <c r="B52" s="1" t="s">
        <v>2</v>
      </c>
      <c r="C52">
        <v>9.6774305069491501E-2</v>
      </c>
    </row>
    <row r="53" spans="1:3">
      <c r="A53" s="1" t="s">
        <v>14</v>
      </c>
      <c r="B53" s="1" t="s">
        <v>3</v>
      </c>
      <c r="C53">
        <v>0.21545461572174518</v>
      </c>
    </row>
    <row r="54" spans="1:3">
      <c r="A54" s="1" t="s">
        <v>14</v>
      </c>
      <c r="B54" s="1" t="s">
        <v>4</v>
      </c>
      <c r="C54">
        <v>0.14032103984439925</v>
      </c>
    </row>
    <row r="55" spans="1:3">
      <c r="A55" s="1" t="s">
        <v>14</v>
      </c>
      <c r="B55" s="1" t="s">
        <v>5</v>
      </c>
      <c r="C55">
        <v>0.74439540228522116</v>
      </c>
    </row>
    <row r="56" spans="1:3">
      <c r="A56" s="1" t="s">
        <v>14</v>
      </c>
      <c r="B56" s="1" t="s">
        <v>82</v>
      </c>
      <c r="C56">
        <v>0.22912677582203583</v>
      </c>
    </row>
    <row r="57" spans="1:3">
      <c r="A57" s="1" t="s">
        <v>14</v>
      </c>
      <c r="B57" s="1" t="s">
        <v>6</v>
      </c>
      <c r="C57">
        <v>9.9109296390478732E-2</v>
      </c>
    </row>
    <row r="58" spans="1:3">
      <c r="A58" s="1" t="s">
        <v>14</v>
      </c>
      <c r="B58" s="1" t="s">
        <v>7</v>
      </c>
      <c r="C58">
        <v>0.2456526342811878</v>
      </c>
    </row>
    <row r="59" spans="1:3">
      <c r="A59" s="1" t="s">
        <v>14</v>
      </c>
      <c r="B59" s="1" t="s">
        <v>8</v>
      </c>
      <c r="C59">
        <v>0.14263404866189922</v>
      </c>
    </row>
    <row r="60" spans="1:3">
      <c r="A60" s="1" t="s">
        <v>14</v>
      </c>
      <c r="B60" s="1" t="s">
        <v>9</v>
      </c>
      <c r="C60">
        <v>0.42451951782197822</v>
      </c>
    </row>
    <row r="61" spans="1:3">
      <c r="A61" s="1" t="s">
        <v>14</v>
      </c>
      <c r="B61" s="1" t="s">
        <v>10</v>
      </c>
      <c r="C61">
        <v>0.56703031093949341</v>
      </c>
    </row>
    <row r="62" spans="1:3">
      <c r="A62" s="1" t="s">
        <v>14</v>
      </c>
      <c r="B62" s="1" t="s">
        <v>11</v>
      </c>
      <c r="C62">
        <v>7.1533208408442475E-2</v>
      </c>
    </row>
    <row r="63" spans="1:3">
      <c r="A63" s="1" t="s">
        <v>14</v>
      </c>
      <c r="B63" s="1" t="s">
        <v>83</v>
      </c>
      <c r="C63">
        <v>0.18638867311249668</v>
      </c>
    </row>
    <row r="64" spans="1:3">
      <c r="A64" s="1" t="s">
        <v>14</v>
      </c>
      <c r="B64" s="1" t="s">
        <v>84</v>
      </c>
      <c r="C64">
        <v>0.51089784501698798</v>
      </c>
    </row>
    <row r="65" spans="1:3">
      <c r="A65" s="1" t="s">
        <v>14</v>
      </c>
      <c r="B65" s="1" t="s">
        <v>85</v>
      </c>
      <c r="C65">
        <v>0.20868190522870372</v>
      </c>
    </row>
    <row r="66" spans="1:3">
      <c r="A66" s="1" t="s">
        <v>15</v>
      </c>
      <c r="B66" s="1" t="s">
        <v>0</v>
      </c>
      <c r="C66">
        <v>6.3489678138382119E-2</v>
      </c>
    </row>
    <row r="67" spans="1:3">
      <c r="A67" s="1" t="s">
        <v>15</v>
      </c>
      <c r="B67" s="1" t="s">
        <v>1</v>
      </c>
      <c r="C67">
        <v>8.901754791451201E-2</v>
      </c>
    </row>
    <row r="68" spans="1:3">
      <c r="A68" s="1" t="s">
        <v>15</v>
      </c>
      <c r="B68" s="1" t="s">
        <v>2</v>
      </c>
      <c r="C68">
        <v>5.1724554038765851E-2</v>
      </c>
    </row>
    <row r="69" spans="1:3">
      <c r="A69" s="1" t="s">
        <v>15</v>
      </c>
      <c r="B69" s="1" t="s">
        <v>4</v>
      </c>
      <c r="C69">
        <v>0.19563075078770997</v>
      </c>
    </row>
    <row r="70" spans="1:3">
      <c r="A70" s="1" t="s">
        <v>15</v>
      </c>
      <c r="B70" s="1" t="s">
        <v>5</v>
      </c>
      <c r="C70">
        <v>0.67634855414249362</v>
      </c>
    </row>
    <row r="71" spans="1:3">
      <c r="A71" s="1" t="s">
        <v>15</v>
      </c>
      <c r="B71" s="1" t="s">
        <v>82</v>
      </c>
      <c r="C71">
        <v>0.16612452165852043</v>
      </c>
    </row>
    <row r="72" spans="1:3">
      <c r="A72" s="1" t="s">
        <v>15</v>
      </c>
      <c r="B72" s="1" t="s">
        <v>6</v>
      </c>
      <c r="C72">
        <v>6.7418811454998159E-2</v>
      </c>
    </row>
    <row r="73" spans="1:3">
      <c r="A73" s="1" t="s">
        <v>15</v>
      </c>
      <c r="B73" s="1" t="s">
        <v>7</v>
      </c>
      <c r="C73">
        <v>0.206743461947446</v>
      </c>
    </row>
    <row r="74" spans="1:3">
      <c r="A74" s="1" t="s">
        <v>15</v>
      </c>
      <c r="B74" s="1" t="s">
        <v>8</v>
      </c>
      <c r="C74">
        <v>0.22081183269262697</v>
      </c>
    </row>
    <row r="75" spans="1:3">
      <c r="A75" s="1" t="s">
        <v>15</v>
      </c>
      <c r="B75" s="1" t="s">
        <v>9</v>
      </c>
      <c r="C75">
        <v>5.6365702900809264E-2</v>
      </c>
    </row>
    <row r="76" spans="1:3">
      <c r="A76" s="1" t="s">
        <v>15</v>
      </c>
      <c r="B76" s="1" t="s">
        <v>10</v>
      </c>
      <c r="C76">
        <v>0.15599216840127447</v>
      </c>
    </row>
    <row r="77" spans="1:3">
      <c r="A77" s="1" t="s">
        <v>15</v>
      </c>
      <c r="B77" s="1" t="s">
        <v>11</v>
      </c>
      <c r="C77">
        <v>6.0254778191250448E-2</v>
      </c>
    </row>
    <row r="78" spans="1:3">
      <c r="A78" s="1" t="s">
        <v>15</v>
      </c>
      <c r="B78" s="1" t="s">
        <v>83</v>
      </c>
      <c r="C78">
        <v>8.6664570968090451E-2</v>
      </c>
    </row>
    <row r="79" spans="1:3">
      <c r="A79" s="1" t="s">
        <v>15</v>
      </c>
      <c r="B79" s="1" t="s">
        <v>84</v>
      </c>
      <c r="C79">
        <v>0.32692061755215601</v>
      </c>
    </row>
    <row r="80" spans="1:3">
      <c r="A80" s="1" t="s">
        <v>15</v>
      </c>
      <c r="B80" s="1" t="s">
        <v>85</v>
      </c>
      <c r="C80">
        <v>0.17632737988993846</v>
      </c>
    </row>
    <row r="81" spans="1:3">
      <c r="A81" s="1" t="s">
        <v>16</v>
      </c>
      <c r="B81" s="1" t="s">
        <v>0</v>
      </c>
      <c r="C81">
        <v>6.9400328005528228E-2</v>
      </c>
    </row>
    <row r="82" spans="1:3">
      <c r="A82" s="1" t="s">
        <v>16</v>
      </c>
      <c r="B82" s="1" t="s">
        <v>1</v>
      </c>
      <c r="C82">
        <v>0.115464545405897</v>
      </c>
    </row>
    <row r="83" spans="1:3">
      <c r="A83" s="1" t="s">
        <v>16</v>
      </c>
      <c r="B83" s="1" t="s">
        <v>4</v>
      </c>
      <c r="C83">
        <v>0.14631124441521401</v>
      </c>
    </row>
    <row r="84" spans="1:3">
      <c r="A84" s="1" t="s">
        <v>16</v>
      </c>
      <c r="B84" s="1" t="s">
        <v>5</v>
      </c>
      <c r="C84">
        <v>0.13984172181174975</v>
      </c>
    </row>
    <row r="85" spans="1:3">
      <c r="A85" s="1" t="s">
        <v>16</v>
      </c>
      <c r="B85" s="1" t="s">
        <v>82</v>
      </c>
      <c r="C85">
        <v>0.18235867052613888</v>
      </c>
    </row>
    <row r="86" spans="1:3">
      <c r="A86" s="1" t="s">
        <v>16</v>
      </c>
      <c r="B86" s="1" t="s">
        <v>6</v>
      </c>
      <c r="C86">
        <v>0.10161276570941505</v>
      </c>
    </row>
    <row r="87" spans="1:3">
      <c r="A87" s="1" t="s">
        <v>16</v>
      </c>
      <c r="B87" s="1" t="s">
        <v>7</v>
      </c>
      <c r="C87">
        <v>0.22520834171366302</v>
      </c>
    </row>
    <row r="88" spans="1:3">
      <c r="A88" s="1" t="s">
        <v>16</v>
      </c>
      <c r="B88" s="1" t="s">
        <v>8</v>
      </c>
      <c r="C88">
        <v>0.25662218538749032</v>
      </c>
    </row>
    <row r="89" spans="1:3">
      <c r="A89" s="1" t="s">
        <v>16</v>
      </c>
      <c r="B89" s="1" t="s">
        <v>9</v>
      </c>
      <c r="C89">
        <v>3.9609828472538536E-2</v>
      </c>
    </row>
    <row r="90" spans="1:3">
      <c r="A90" s="1" t="s">
        <v>16</v>
      </c>
      <c r="B90" s="1" t="s">
        <v>10</v>
      </c>
      <c r="C90">
        <v>0.17935404514639913</v>
      </c>
    </row>
    <row r="91" spans="1:3">
      <c r="A91" s="1" t="s">
        <v>16</v>
      </c>
      <c r="B91" s="1" t="s">
        <v>11</v>
      </c>
      <c r="C91">
        <v>4.5414643428659439E-2</v>
      </c>
    </row>
    <row r="92" spans="1:3">
      <c r="A92" s="1" t="s">
        <v>16</v>
      </c>
      <c r="B92" s="1" t="s">
        <v>83</v>
      </c>
      <c r="C92">
        <v>0.13163153708044398</v>
      </c>
    </row>
    <row r="93" spans="1:3">
      <c r="A93" s="1" t="s">
        <v>16</v>
      </c>
      <c r="B93" s="1" t="s">
        <v>84</v>
      </c>
      <c r="C93">
        <v>0.25456213267458322</v>
      </c>
    </row>
    <row r="94" spans="1:3">
      <c r="A94" s="1" t="s">
        <v>16</v>
      </c>
      <c r="B94" s="1" t="s">
        <v>85</v>
      </c>
      <c r="C94">
        <v>0.16610356133906645</v>
      </c>
    </row>
    <row r="95" spans="1:3">
      <c r="A95" s="1" t="s">
        <v>17</v>
      </c>
      <c r="B95" s="1" t="s">
        <v>0</v>
      </c>
      <c r="C95">
        <v>0.11228580052554368</v>
      </c>
    </row>
    <row r="96" spans="1:3">
      <c r="A96" s="1" t="s">
        <v>17</v>
      </c>
      <c r="B96" s="1" t="s">
        <v>1</v>
      </c>
      <c r="C96">
        <v>0.13930292094071367</v>
      </c>
    </row>
    <row r="97" spans="1:3">
      <c r="A97" s="1" t="s">
        <v>17</v>
      </c>
      <c r="B97" s="1" t="s">
        <v>2</v>
      </c>
      <c r="C97">
        <v>0.11741553266478921</v>
      </c>
    </row>
    <row r="98" spans="1:3">
      <c r="A98" s="1" t="s">
        <v>17</v>
      </c>
      <c r="B98" s="1" t="s">
        <v>3</v>
      </c>
      <c r="C98">
        <v>0.10506212357772904</v>
      </c>
    </row>
    <row r="99" spans="1:3">
      <c r="A99" s="1" t="s">
        <v>17</v>
      </c>
      <c r="B99" s="1" t="s">
        <v>4</v>
      </c>
      <c r="C99">
        <v>8.1665461333094658E-2</v>
      </c>
    </row>
    <row r="100" spans="1:3">
      <c r="A100" s="1" t="s">
        <v>17</v>
      </c>
      <c r="B100" s="1" t="s">
        <v>5</v>
      </c>
      <c r="C100">
        <v>0.40435557842511588</v>
      </c>
    </row>
    <row r="101" spans="1:3">
      <c r="A101" s="1" t="s">
        <v>17</v>
      </c>
      <c r="B101" s="1" t="s">
        <v>82</v>
      </c>
      <c r="C101">
        <v>0.17456158710683756</v>
      </c>
    </row>
    <row r="102" spans="1:3">
      <c r="A102" s="1" t="s">
        <v>17</v>
      </c>
      <c r="B102" s="1" t="s">
        <v>6</v>
      </c>
      <c r="C102">
        <v>9.9313514123648888E-2</v>
      </c>
    </row>
    <row r="103" spans="1:3">
      <c r="A103" s="1" t="s">
        <v>17</v>
      </c>
      <c r="B103" s="1" t="s">
        <v>7</v>
      </c>
      <c r="C103">
        <v>5.9449472840940154E-2</v>
      </c>
    </row>
    <row r="104" spans="1:3">
      <c r="A104" s="1" t="s">
        <v>17</v>
      </c>
      <c r="B104" s="1" t="s">
        <v>8</v>
      </c>
      <c r="C104">
        <v>0.19233561625870732</v>
      </c>
    </row>
    <row r="105" spans="1:3">
      <c r="A105" s="1" t="s">
        <v>17</v>
      </c>
      <c r="B105" s="1" t="s">
        <v>9</v>
      </c>
      <c r="C105">
        <v>9.7814389803799667E-2</v>
      </c>
    </row>
    <row r="106" spans="1:3">
      <c r="A106" s="1" t="s">
        <v>17</v>
      </c>
      <c r="B106" s="1" t="s">
        <v>10</v>
      </c>
      <c r="C106">
        <v>0.29539073121773884</v>
      </c>
    </row>
    <row r="107" spans="1:3">
      <c r="A107" s="1" t="s">
        <v>17</v>
      </c>
      <c r="B107" s="1" t="s">
        <v>11</v>
      </c>
      <c r="C107">
        <v>6.6376761040516222E-2</v>
      </c>
    </row>
    <row r="108" spans="1:3">
      <c r="A108" s="1" t="s">
        <v>17</v>
      </c>
      <c r="B108" s="1" t="s">
        <v>83</v>
      </c>
      <c r="C108">
        <v>7.6895925451615874E-2</v>
      </c>
    </row>
    <row r="109" spans="1:3">
      <c r="A109" s="1" t="s">
        <v>17</v>
      </c>
      <c r="B109" s="1" t="s">
        <v>84</v>
      </c>
      <c r="C109">
        <v>0.28836409820122899</v>
      </c>
    </row>
    <row r="110" spans="1:3">
      <c r="A110" s="1" t="s">
        <v>17</v>
      </c>
      <c r="B110" s="1" t="s">
        <v>85</v>
      </c>
      <c r="C110">
        <v>0.1534480807240837</v>
      </c>
    </row>
    <row r="111" spans="1:3">
      <c r="A111" s="1" t="s">
        <v>18</v>
      </c>
      <c r="B111" s="1" t="s">
        <v>0</v>
      </c>
      <c r="C111">
        <v>6.3123550636327894E-2</v>
      </c>
    </row>
    <row r="112" spans="1:3">
      <c r="A112" s="1" t="s">
        <v>18</v>
      </c>
      <c r="B112" s="1" t="s">
        <v>1</v>
      </c>
      <c r="C112">
        <v>0.13552366611464223</v>
      </c>
    </row>
    <row r="113" spans="1:3">
      <c r="A113" s="1" t="s">
        <v>18</v>
      </c>
      <c r="B113" s="1" t="s">
        <v>2</v>
      </c>
      <c r="C113">
        <v>0.30127157636756946</v>
      </c>
    </row>
    <row r="114" spans="1:3">
      <c r="A114" s="1" t="s">
        <v>18</v>
      </c>
      <c r="B114" s="1" t="s">
        <v>3</v>
      </c>
      <c r="C114">
        <v>0.37511388080686614</v>
      </c>
    </row>
    <row r="115" spans="1:3">
      <c r="A115" s="1" t="s">
        <v>18</v>
      </c>
      <c r="B115" s="1" t="s">
        <v>4</v>
      </c>
      <c r="C115">
        <v>0.12556479667943049</v>
      </c>
    </row>
    <row r="116" spans="1:3">
      <c r="A116" s="1" t="s">
        <v>18</v>
      </c>
      <c r="B116" s="1" t="s">
        <v>5</v>
      </c>
      <c r="C116">
        <v>1.3021490320551201</v>
      </c>
    </row>
    <row r="117" spans="1:3">
      <c r="A117" s="1" t="s">
        <v>18</v>
      </c>
      <c r="B117" s="1" t="s">
        <v>82</v>
      </c>
      <c r="C117">
        <v>0.12602345808852478</v>
      </c>
    </row>
    <row r="118" spans="1:3">
      <c r="A118" s="1" t="s">
        <v>18</v>
      </c>
      <c r="B118" s="1" t="s">
        <v>6</v>
      </c>
      <c r="C118">
        <v>9.5406253662367629E-2</v>
      </c>
    </row>
    <row r="119" spans="1:3">
      <c r="A119" s="1" t="s">
        <v>18</v>
      </c>
      <c r="B119" s="1" t="s">
        <v>7</v>
      </c>
      <c r="C119">
        <v>0.19055602681239028</v>
      </c>
    </row>
    <row r="120" spans="1:3">
      <c r="A120" s="1" t="s">
        <v>18</v>
      </c>
      <c r="B120" s="1" t="s">
        <v>8</v>
      </c>
      <c r="C120">
        <v>0.39535971867632358</v>
      </c>
    </row>
    <row r="121" spans="1:3">
      <c r="A121" s="1" t="s">
        <v>18</v>
      </c>
      <c r="B121" s="1" t="s">
        <v>9</v>
      </c>
      <c r="C121">
        <v>6.7933386725790773E-2</v>
      </c>
    </row>
    <row r="122" spans="1:3">
      <c r="A122" s="1" t="s">
        <v>18</v>
      </c>
      <c r="B122" s="1" t="s">
        <v>10</v>
      </c>
      <c r="C122">
        <v>0.61450800050147336</v>
      </c>
    </row>
    <row r="123" spans="1:3">
      <c r="A123" s="1" t="s">
        <v>18</v>
      </c>
      <c r="B123" s="1" t="s">
        <v>11</v>
      </c>
      <c r="C123">
        <v>6.0709879100890096E-2</v>
      </c>
    </row>
    <row r="124" spans="1:3">
      <c r="A124" s="1" t="s">
        <v>18</v>
      </c>
      <c r="B124" s="1" t="s">
        <v>83</v>
      </c>
      <c r="C124">
        <v>9.7128739181023493E-2</v>
      </c>
    </row>
    <row r="125" spans="1:3">
      <c r="A125" s="1" t="s">
        <v>18</v>
      </c>
      <c r="B125" s="1" t="s">
        <v>84</v>
      </c>
      <c r="C125">
        <v>0.39960298795746879</v>
      </c>
    </row>
    <row r="126" spans="1:3">
      <c r="A126" s="1" t="s">
        <v>18</v>
      </c>
      <c r="B126" s="1" t="s">
        <v>85</v>
      </c>
      <c r="C126">
        <v>0.18857934495189241</v>
      </c>
    </row>
    <row r="127" spans="1:3">
      <c r="A127" s="1" t="s">
        <v>19</v>
      </c>
      <c r="B127" s="1" t="s">
        <v>0</v>
      </c>
      <c r="C127">
        <v>0.15031620842264623</v>
      </c>
    </row>
    <row r="128" spans="1:3">
      <c r="A128" s="1" t="s">
        <v>19</v>
      </c>
      <c r="B128" s="1" t="s">
        <v>1</v>
      </c>
      <c r="C128">
        <v>0.10848556740708508</v>
      </c>
    </row>
    <row r="129" spans="1:3">
      <c r="A129" s="1" t="s">
        <v>19</v>
      </c>
      <c r="B129" s="1" t="s">
        <v>2</v>
      </c>
      <c r="C129">
        <v>0.74707422323478001</v>
      </c>
    </row>
    <row r="130" spans="1:3">
      <c r="A130" s="1" t="s">
        <v>19</v>
      </c>
      <c r="B130" s="1" t="s">
        <v>3</v>
      </c>
      <c r="C130">
        <v>9.2172585002753868E-2</v>
      </c>
    </row>
    <row r="131" spans="1:3">
      <c r="A131" s="1" t="s">
        <v>19</v>
      </c>
      <c r="B131" s="1" t="s">
        <v>4</v>
      </c>
      <c r="C131">
        <v>0.13529165016009798</v>
      </c>
    </row>
    <row r="132" spans="1:3">
      <c r="A132" s="1" t="s">
        <v>19</v>
      </c>
      <c r="B132" s="1" t="s">
        <v>5</v>
      </c>
      <c r="C132">
        <v>1.6379027829104174</v>
      </c>
    </row>
    <row r="133" spans="1:3">
      <c r="A133" s="1" t="s">
        <v>19</v>
      </c>
      <c r="B133" s="1" t="s">
        <v>82</v>
      </c>
      <c r="C133">
        <v>0.12936611272124487</v>
      </c>
    </row>
    <row r="134" spans="1:3">
      <c r="A134" s="1" t="s">
        <v>19</v>
      </c>
      <c r="B134" s="1" t="s">
        <v>6</v>
      </c>
      <c r="C134">
        <v>9.824836144203955E-2</v>
      </c>
    </row>
    <row r="135" spans="1:3">
      <c r="A135" s="1" t="s">
        <v>19</v>
      </c>
      <c r="B135" s="1" t="s">
        <v>7</v>
      </c>
      <c r="C135">
        <v>0.12785533739489807</v>
      </c>
    </row>
    <row r="136" spans="1:3">
      <c r="A136" s="1" t="s">
        <v>19</v>
      </c>
      <c r="B136" s="1" t="s">
        <v>8</v>
      </c>
      <c r="C136">
        <v>9.2172990636489871E-2</v>
      </c>
    </row>
    <row r="137" spans="1:3">
      <c r="A137" s="1" t="s">
        <v>19</v>
      </c>
      <c r="B137" s="1" t="s">
        <v>9</v>
      </c>
      <c r="C137">
        <v>0.12084427813019695</v>
      </c>
    </row>
    <row r="138" spans="1:3">
      <c r="A138" s="1" t="s">
        <v>19</v>
      </c>
      <c r="B138" s="1" t="s">
        <v>10</v>
      </c>
      <c r="C138">
        <v>0.41755162110755006</v>
      </c>
    </row>
    <row r="139" spans="1:3">
      <c r="A139" s="1" t="s">
        <v>19</v>
      </c>
      <c r="B139" s="1" t="s">
        <v>11</v>
      </c>
      <c r="C139">
        <v>0.16404729696326786</v>
      </c>
    </row>
    <row r="140" spans="1:3">
      <c r="A140" s="1" t="s">
        <v>19</v>
      </c>
      <c r="B140" s="1" t="s">
        <v>83</v>
      </c>
      <c r="C140">
        <v>0.11073589579491376</v>
      </c>
    </row>
    <row r="141" spans="1:3">
      <c r="A141" s="1" t="s">
        <v>19</v>
      </c>
      <c r="B141" s="1" t="s">
        <v>84</v>
      </c>
      <c r="C141">
        <v>0.44793808822814218</v>
      </c>
    </row>
    <row r="142" spans="1:3">
      <c r="A142" s="1" t="s">
        <v>19</v>
      </c>
      <c r="B142" s="1" t="s">
        <v>85</v>
      </c>
      <c r="C142">
        <v>0.21870010761550412</v>
      </c>
    </row>
    <row r="143" spans="1:3">
      <c r="A143" s="1" t="s">
        <v>20</v>
      </c>
      <c r="B143" s="1" t="s">
        <v>0</v>
      </c>
      <c r="C143">
        <v>0.20509214815855265</v>
      </c>
    </row>
    <row r="144" spans="1:3">
      <c r="A144" s="1" t="s">
        <v>20</v>
      </c>
      <c r="B144" s="1" t="s">
        <v>1</v>
      </c>
      <c r="C144">
        <v>0.14126527667350192</v>
      </c>
    </row>
    <row r="145" spans="1:3">
      <c r="A145" s="1" t="s">
        <v>20</v>
      </c>
      <c r="B145" s="1" t="s">
        <v>2</v>
      </c>
      <c r="C145">
        <v>9.4744963957222872E-2</v>
      </c>
    </row>
    <row r="146" spans="1:3">
      <c r="A146" s="1" t="s">
        <v>20</v>
      </c>
      <c r="B146" s="1" t="s">
        <v>3</v>
      </c>
      <c r="C146">
        <v>3.3665712404867473E-2</v>
      </c>
    </row>
    <row r="147" spans="1:3">
      <c r="A147" s="1" t="s">
        <v>20</v>
      </c>
      <c r="B147" s="1" t="s">
        <v>4</v>
      </c>
      <c r="C147">
        <v>0.30826567362832119</v>
      </c>
    </row>
    <row r="148" spans="1:3">
      <c r="A148" s="1" t="s">
        <v>20</v>
      </c>
      <c r="B148" s="1" t="s">
        <v>5</v>
      </c>
      <c r="C148">
        <v>1.4348526639093055</v>
      </c>
    </row>
    <row r="149" spans="1:3">
      <c r="A149" s="1" t="s">
        <v>20</v>
      </c>
      <c r="B149" s="1" t="s">
        <v>82</v>
      </c>
      <c r="C149">
        <v>0.17911652900610572</v>
      </c>
    </row>
    <row r="150" spans="1:3">
      <c r="A150" s="1" t="s">
        <v>20</v>
      </c>
      <c r="B150" s="1" t="s">
        <v>6</v>
      </c>
      <c r="C150">
        <v>0.17090938279441231</v>
      </c>
    </row>
    <row r="151" spans="1:3">
      <c r="A151" s="1" t="s">
        <v>20</v>
      </c>
      <c r="B151" s="1" t="s">
        <v>7</v>
      </c>
      <c r="C151">
        <v>0.15063135673818001</v>
      </c>
    </row>
    <row r="152" spans="1:3">
      <c r="A152" s="1" t="s">
        <v>20</v>
      </c>
      <c r="B152" s="1" t="s">
        <v>8</v>
      </c>
      <c r="C152">
        <v>0.17114253449770278</v>
      </c>
    </row>
    <row r="153" spans="1:3">
      <c r="A153" s="1" t="s">
        <v>20</v>
      </c>
      <c r="B153" s="1" t="s">
        <v>9</v>
      </c>
      <c r="C153">
        <v>0.16917331744631081</v>
      </c>
    </row>
    <row r="154" spans="1:3">
      <c r="A154" s="1" t="s">
        <v>20</v>
      </c>
      <c r="B154" s="1" t="s">
        <v>10</v>
      </c>
      <c r="C154">
        <v>0.44954518936825794</v>
      </c>
    </row>
    <row r="155" spans="1:3">
      <c r="A155" s="1" t="s">
        <v>20</v>
      </c>
      <c r="B155" s="1" t="s">
        <v>11</v>
      </c>
      <c r="C155">
        <v>0.11450648472577947</v>
      </c>
    </row>
    <row r="156" spans="1:3">
      <c r="A156" s="1" t="s">
        <v>20</v>
      </c>
      <c r="B156" s="1" t="s">
        <v>83</v>
      </c>
      <c r="C156">
        <v>0.15082808051507102</v>
      </c>
    </row>
    <row r="157" spans="1:3">
      <c r="A157" s="1" t="s">
        <v>20</v>
      </c>
      <c r="B157" s="1" t="s">
        <v>84</v>
      </c>
      <c r="C157">
        <v>0.50538820204060197</v>
      </c>
    </row>
    <row r="158" spans="1:3">
      <c r="A158" s="1" t="s">
        <v>20</v>
      </c>
      <c r="B158" s="1" t="s">
        <v>85</v>
      </c>
      <c r="C158">
        <v>0.21841343960082815</v>
      </c>
    </row>
    <row r="159" spans="1:3">
      <c r="A159" s="1" t="s">
        <v>21</v>
      </c>
      <c r="B159" s="1" t="s">
        <v>0</v>
      </c>
      <c r="C159">
        <v>0.14810482884464712</v>
      </c>
    </row>
    <row r="160" spans="1:3">
      <c r="A160" s="1" t="s">
        <v>21</v>
      </c>
      <c r="B160" s="1" t="s">
        <v>1</v>
      </c>
      <c r="C160">
        <v>0.10433060779699481</v>
      </c>
    </row>
    <row r="161" spans="1:3">
      <c r="A161" s="1" t="s">
        <v>21</v>
      </c>
      <c r="B161" s="1" t="s">
        <v>2</v>
      </c>
      <c r="C161">
        <v>0.10303842558076616</v>
      </c>
    </row>
    <row r="162" spans="1:3">
      <c r="A162" s="1" t="s">
        <v>21</v>
      </c>
      <c r="B162" s="1" t="s">
        <v>3</v>
      </c>
      <c r="C162">
        <v>0.10199020679826334</v>
      </c>
    </row>
    <row r="163" spans="1:3">
      <c r="A163" s="1" t="s">
        <v>21</v>
      </c>
      <c r="B163" s="1" t="s">
        <v>4</v>
      </c>
      <c r="C163">
        <v>0.10164712756889133</v>
      </c>
    </row>
    <row r="164" spans="1:3">
      <c r="A164" s="1" t="s">
        <v>21</v>
      </c>
      <c r="B164" s="1" t="s">
        <v>5</v>
      </c>
      <c r="C164">
        <v>1.2182176110157381</v>
      </c>
    </row>
    <row r="165" spans="1:3">
      <c r="A165" s="1" t="s">
        <v>21</v>
      </c>
      <c r="B165" s="1" t="s">
        <v>82</v>
      </c>
      <c r="C165">
        <v>0.14781790665683303</v>
      </c>
    </row>
    <row r="166" spans="1:3">
      <c r="A166" s="1" t="s">
        <v>21</v>
      </c>
      <c r="B166" s="1" t="s">
        <v>6</v>
      </c>
      <c r="C166">
        <v>5.5148600594353885E-2</v>
      </c>
    </row>
    <row r="167" spans="1:3">
      <c r="A167" s="1" t="s">
        <v>21</v>
      </c>
      <c r="B167" s="1" t="s">
        <v>7</v>
      </c>
      <c r="C167">
        <v>0.10334156492645387</v>
      </c>
    </row>
    <row r="168" spans="1:3">
      <c r="A168" s="1" t="s">
        <v>21</v>
      </c>
      <c r="B168" s="1" t="s">
        <v>8</v>
      </c>
      <c r="C168">
        <v>0.10164712756889129</v>
      </c>
    </row>
    <row r="169" spans="1:3">
      <c r="A169" s="1" t="s">
        <v>21</v>
      </c>
      <c r="B169" s="1" t="s">
        <v>9</v>
      </c>
      <c r="C169">
        <v>6.5264483999794981E-2</v>
      </c>
    </row>
    <row r="170" spans="1:3">
      <c r="A170" s="1" t="s">
        <v>21</v>
      </c>
      <c r="B170" s="1" t="s">
        <v>10</v>
      </c>
      <c r="C170">
        <v>0.61758868726509841</v>
      </c>
    </row>
    <row r="171" spans="1:3">
      <c r="A171" s="1" t="s">
        <v>21</v>
      </c>
      <c r="B171" s="1" t="s">
        <v>11</v>
      </c>
      <c r="C171">
        <v>0.14377048562741426</v>
      </c>
    </row>
    <row r="172" spans="1:3">
      <c r="A172" s="1" t="s">
        <v>21</v>
      </c>
      <c r="B172" s="1" t="s">
        <v>83</v>
      </c>
      <c r="C172">
        <v>0.14114012991290778</v>
      </c>
    </row>
    <row r="173" spans="1:3">
      <c r="A173" s="1" t="s">
        <v>21</v>
      </c>
      <c r="B173" s="1" t="s">
        <v>84</v>
      </c>
      <c r="C173">
        <v>0.4836906551406352</v>
      </c>
    </row>
    <row r="174" spans="1:3">
      <c r="A174" s="1" t="s">
        <v>21</v>
      </c>
      <c r="B174" s="1" t="s">
        <v>85</v>
      </c>
      <c r="C174">
        <v>0.1662267796423415</v>
      </c>
    </row>
    <row r="175" spans="1:3">
      <c r="A175" s="1" t="s">
        <v>22</v>
      </c>
      <c r="B175" s="1" t="s">
        <v>0</v>
      </c>
      <c r="C175">
        <v>0.10737150980880381</v>
      </c>
    </row>
    <row r="176" spans="1:3">
      <c r="A176" s="1" t="s">
        <v>22</v>
      </c>
      <c r="B176" s="1" t="s">
        <v>1</v>
      </c>
      <c r="C176">
        <v>7.7716263205699507E-2</v>
      </c>
    </row>
    <row r="177" spans="1:3">
      <c r="A177" s="1" t="s">
        <v>22</v>
      </c>
      <c r="B177" s="1" t="s">
        <v>2</v>
      </c>
      <c r="C177">
        <v>0.10498929069001472</v>
      </c>
    </row>
    <row r="178" spans="1:3">
      <c r="A178" s="1" t="s">
        <v>22</v>
      </c>
      <c r="B178" s="1" t="s">
        <v>3</v>
      </c>
      <c r="C178">
        <v>0.10493192936174839</v>
      </c>
    </row>
    <row r="179" spans="1:3">
      <c r="A179" s="1" t="s">
        <v>22</v>
      </c>
      <c r="B179" s="1" t="s">
        <v>4</v>
      </c>
      <c r="C179">
        <v>0.10493192936174869</v>
      </c>
    </row>
    <row r="180" spans="1:3">
      <c r="A180" s="1" t="s">
        <v>22</v>
      </c>
      <c r="B180" s="1" t="s">
        <v>5</v>
      </c>
      <c r="C180">
        <v>1.7730814824379166</v>
      </c>
    </row>
    <row r="181" spans="1:3">
      <c r="A181" s="1" t="s">
        <v>22</v>
      </c>
      <c r="B181" s="1" t="s">
        <v>82</v>
      </c>
      <c r="C181">
        <v>0.11053858400074824</v>
      </c>
    </row>
    <row r="182" spans="1:3">
      <c r="A182" s="1" t="s">
        <v>22</v>
      </c>
      <c r="B182" s="1" t="s">
        <v>6</v>
      </c>
      <c r="C182">
        <v>6.7376984781237534E-2</v>
      </c>
    </row>
    <row r="183" spans="1:3">
      <c r="A183" s="1" t="s">
        <v>22</v>
      </c>
      <c r="B183" s="1" t="s">
        <v>7</v>
      </c>
      <c r="C183">
        <v>0.10493192936174825</v>
      </c>
    </row>
    <row r="184" spans="1:3">
      <c r="A184" s="1" t="s">
        <v>22</v>
      </c>
      <c r="B184" s="1" t="s">
        <v>8</v>
      </c>
      <c r="C184">
        <v>0.10493192936174829</v>
      </c>
    </row>
    <row r="185" spans="1:3">
      <c r="A185" s="1" t="s">
        <v>22</v>
      </c>
      <c r="B185" s="1" t="s">
        <v>9</v>
      </c>
      <c r="C185">
        <v>3.750554106649015E-2</v>
      </c>
    </row>
    <row r="186" spans="1:3">
      <c r="A186" s="1" t="s">
        <v>22</v>
      </c>
      <c r="B186" s="1" t="s">
        <v>10</v>
      </c>
      <c r="C186">
        <v>0.31701699213468643</v>
      </c>
    </row>
    <row r="187" spans="1:3">
      <c r="A187" s="1" t="s">
        <v>22</v>
      </c>
      <c r="B187" s="1" t="s">
        <v>11</v>
      </c>
      <c r="C187">
        <v>4.4051963102771527E-2</v>
      </c>
    </row>
    <row r="188" spans="1:3">
      <c r="A188" s="1" t="s">
        <v>22</v>
      </c>
      <c r="B188" s="1" t="s">
        <v>83</v>
      </c>
      <c r="C188">
        <v>9.3256118639185814E-2</v>
      </c>
    </row>
    <row r="189" spans="1:3">
      <c r="A189" s="1" t="s">
        <v>22</v>
      </c>
      <c r="B189" s="1" t="s">
        <v>84</v>
      </c>
      <c r="C189">
        <v>0.24446845213033283</v>
      </c>
    </row>
    <row r="190" spans="1:3">
      <c r="A190" s="1" t="s">
        <v>22</v>
      </c>
      <c r="B190" s="1" t="s">
        <v>85</v>
      </c>
      <c r="C190">
        <v>0.13813224641012145</v>
      </c>
    </row>
    <row r="191" spans="1:3">
      <c r="A191" s="1" t="s">
        <v>23</v>
      </c>
      <c r="B191" s="1" t="s">
        <v>0</v>
      </c>
      <c r="C191">
        <v>0.15945566310417467</v>
      </c>
    </row>
    <row r="192" spans="1:3">
      <c r="A192" s="1" t="s">
        <v>23</v>
      </c>
      <c r="B192" s="1" t="s">
        <v>1</v>
      </c>
      <c r="C192">
        <v>0.23536217475131566</v>
      </c>
    </row>
    <row r="193" spans="1:3">
      <c r="A193" s="1" t="s">
        <v>23</v>
      </c>
      <c r="B193" s="1" t="s">
        <v>2</v>
      </c>
      <c r="C193">
        <v>0.25645092743469911</v>
      </c>
    </row>
    <row r="194" spans="1:3">
      <c r="A194" s="1" t="s">
        <v>23</v>
      </c>
      <c r="B194" s="1" t="s">
        <v>4</v>
      </c>
      <c r="C194">
        <v>0.27060371694946406</v>
      </c>
    </row>
    <row r="195" spans="1:3">
      <c r="A195" s="1" t="s">
        <v>23</v>
      </c>
      <c r="B195" s="1" t="s">
        <v>5</v>
      </c>
      <c r="C195">
        <v>2.1829364194378016</v>
      </c>
    </row>
    <row r="196" spans="1:3">
      <c r="A196" s="1" t="s">
        <v>23</v>
      </c>
      <c r="B196" s="1" t="s">
        <v>82</v>
      </c>
      <c r="C196">
        <v>0.14073380302022501</v>
      </c>
    </row>
    <row r="197" spans="1:3">
      <c r="A197" s="1" t="s">
        <v>23</v>
      </c>
      <c r="B197" s="1" t="s">
        <v>6</v>
      </c>
      <c r="C197">
        <v>6.8916142901501706E-2</v>
      </c>
    </row>
    <row r="198" spans="1:3">
      <c r="A198" s="1" t="s">
        <v>23</v>
      </c>
      <c r="B198" s="1" t="s">
        <v>7</v>
      </c>
      <c r="C198">
        <v>0.42563353186471664</v>
      </c>
    </row>
    <row r="199" spans="1:3">
      <c r="A199" s="1" t="s">
        <v>23</v>
      </c>
      <c r="B199" s="1" t="s">
        <v>8</v>
      </c>
      <c r="C199">
        <v>0.27119274478425448</v>
      </c>
    </row>
    <row r="200" spans="1:3">
      <c r="A200" s="1" t="s">
        <v>23</v>
      </c>
      <c r="B200" s="1" t="s">
        <v>9</v>
      </c>
      <c r="C200">
        <v>5.3759950823103628E-2</v>
      </c>
    </row>
    <row r="201" spans="1:3">
      <c r="A201" s="1" t="s">
        <v>23</v>
      </c>
      <c r="B201" s="1" t="s">
        <v>10</v>
      </c>
      <c r="C201">
        <v>0.29808176304421724</v>
      </c>
    </row>
    <row r="202" spans="1:3">
      <c r="A202" s="1" t="s">
        <v>23</v>
      </c>
      <c r="B202" s="1" t="s">
        <v>11</v>
      </c>
      <c r="C202">
        <v>4.597239873162428E-2</v>
      </c>
    </row>
    <row r="203" spans="1:3">
      <c r="A203" s="1" t="s">
        <v>23</v>
      </c>
      <c r="B203" s="1" t="s">
        <v>83</v>
      </c>
      <c r="C203">
        <v>0.10728080808500562</v>
      </c>
    </row>
    <row r="204" spans="1:3">
      <c r="A204" s="1" t="s">
        <v>23</v>
      </c>
      <c r="B204" s="1" t="s">
        <v>84</v>
      </c>
      <c r="C204">
        <v>0.17541030177910982</v>
      </c>
    </row>
    <row r="205" spans="1:3">
      <c r="A205" s="1" t="s">
        <v>23</v>
      </c>
      <c r="B205" s="1" t="s">
        <v>85</v>
      </c>
      <c r="C205">
        <v>0.15617114952098743</v>
      </c>
    </row>
    <row r="206" spans="1:3">
      <c r="A206" s="1" t="s">
        <v>24</v>
      </c>
      <c r="B206" s="1" t="s">
        <v>0</v>
      </c>
      <c r="C206">
        <v>9.0848531411482747E-2</v>
      </c>
    </row>
    <row r="207" spans="1:3">
      <c r="A207" s="1" t="s">
        <v>24</v>
      </c>
      <c r="B207" s="1" t="s">
        <v>1</v>
      </c>
      <c r="C207">
        <v>4.2040430690104914E-2</v>
      </c>
    </row>
    <row r="208" spans="1:3">
      <c r="A208" s="1" t="s">
        <v>24</v>
      </c>
      <c r="B208" s="1" t="s">
        <v>2</v>
      </c>
      <c r="C208">
        <v>0.14470116073158579</v>
      </c>
    </row>
    <row r="209" spans="1:3">
      <c r="A209" s="1" t="s">
        <v>24</v>
      </c>
      <c r="B209" s="1" t="s">
        <v>4</v>
      </c>
      <c r="C209">
        <v>9.1869425832471541E-2</v>
      </c>
    </row>
    <row r="210" spans="1:3">
      <c r="A210" s="1" t="s">
        <v>24</v>
      </c>
      <c r="B210" s="1" t="s">
        <v>5</v>
      </c>
      <c r="C210">
        <v>1.0567436433919777</v>
      </c>
    </row>
    <row r="211" spans="1:3">
      <c r="A211" s="1" t="s">
        <v>24</v>
      </c>
      <c r="B211" s="1" t="s">
        <v>82</v>
      </c>
      <c r="C211">
        <v>0.15449017254805514</v>
      </c>
    </row>
    <row r="212" spans="1:3">
      <c r="A212" s="1" t="s">
        <v>24</v>
      </c>
      <c r="B212" s="1" t="s">
        <v>6</v>
      </c>
      <c r="C212">
        <v>5.0341035065717049E-2</v>
      </c>
    </row>
    <row r="213" spans="1:3">
      <c r="A213" s="1" t="s">
        <v>24</v>
      </c>
      <c r="B213" s="1" t="s">
        <v>7</v>
      </c>
      <c r="C213">
        <v>0.15702795603294481</v>
      </c>
    </row>
    <row r="214" spans="1:3">
      <c r="A214" s="1" t="s">
        <v>24</v>
      </c>
      <c r="B214" s="1" t="s">
        <v>8</v>
      </c>
      <c r="C214">
        <v>0.17323263081500975</v>
      </c>
    </row>
    <row r="215" spans="1:3">
      <c r="A215" s="1" t="s">
        <v>24</v>
      </c>
      <c r="B215" s="1" t="s">
        <v>9</v>
      </c>
      <c r="C215">
        <v>4.2684225325776662E-2</v>
      </c>
    </row>
    <row r="216" spans="1:3">
      <c r="A216" s="1" t="s">
        <v>24</v>
      </c>
      <c r="B216" s="1" t="s">
        <v>10</v>
      </c>
      <c r="C216">
        <v>0.26406781488291964</v>
      </c>
    </row>
    <row r="217" spans="1:3">
      <c r="A217" s="1" t="s">
        <v>24</v>
      </c>
      <c r="B217" s="1" t="s">
        <v>11</v>
      </c>
      <c r="C217">
        <v>5.9611293759780755E-2</v>
      </c>
    </row>
    <row r="218" spans="1:3">
      <c r="A218" s="1" t="s">
        <v>24</v>
      </c>
      <c r="B218" s="1" t="s">
        <v>83</v>
      </c>
      <c r="C218">
        <v>8.005296905905035E-2</v>
      </c>
    </row>
    <row r="219" spans="1:3">
      <c r="A219" s="1" t="s">
        <v>24</v>
      </c>
      <c r="B219" s="1" t="s">
        <v>84</v>
      </c>
      <c r="C219">
        <v>0.29098601649115413</v>
      </c>
    </row>
    <row r="220" spans="1:3">
      <c r="A220" s="1" t="s">
        <v>24</v>
      </c>
      <c r="B220" s="1" t="s">
        <v>85</v>
      </c>
      <c r="C220">
        <v>0.15430221295365718</v>
      </c>
    </row>
    <row r="221" spans="1:3">
      <c r="A221" s="1" t="s">
        <v>25</v>
      </c>
      <c r="B221" s="1" t="s">
        <v>0</v>
      </c>
      <c r="C221">
        <v>0.15663327670911237</v>
      </c>
    </row>
    <row r="222" spans="1:3">
      <c r="A222" s="1" t="s">
        <v>25</v>
      </c>
      <c r="B222" s="1" t="s">
        <v>1</v>
      </c>
      <c r="C222">
        <v>0.10509267700114758</v>
      </c>
    </row>
    <row r="223" spans="1:3">
      <c r="A223" s="1" t="s">
        <v>25</v>
      </c>
      <c r="B223" s="1" t="s">
        <v>2</v>
      </c>
      <c r="C223">
        <v>0.13608388842398783</v>
      </c>
    </row>
    <row r="224" spans="1:3">
      <c r="A224" s="1" t="s">
        <v>25</v>
      </c>
      <c r="B224" s="1" t="s">
        <v>3</v>
      </c>
      <c r="C224">
        <v>0.11749366840275013</v>
      </c>
    </row>
    <row r="225" spans="1:3">
      <c r="A225" s="1" t="s">
        <v>25</v>
      </c>
      <c r="B225" s="1" t="s">
        <v>4</v>
      </c>
      <c r="C225">
        <v>0.10927689011953189</v>
      </c>
    </row>
    <row r="226" spans="1:3">
      <c r="A226" s="1" t="s">
        <v>25</v>
      </c>
      <c r="B226" s="1" t="s">
        <v>5</v>
      </c>
      <c r="C226">
        <v>1.706430615694011</v>
      </c>
    </row>
    <row r="227" spans="1:3">
      <c r="A227" s="1" t="s">
        <v>25</v>
      </c>
      <c r="B227" s="1" t="s">
        <v>82</v>
      </c>
      <c r="C227">
        <v>0.12428892832175722</v>
      </c>
    </row>
    <row r="228" spans="1:3">
      <c r="A228" s="1" t="s">
        <v>25</v>
      </c>
      <c r="B228" s="1" t="s">
        <v>6</v>
      </c>
      <c r="C228">
        <v>4.223014658594456E-2</v>
      </c>
    </row>
    <row r="229" spans="1:3">
      <c r="A229" s="1" t="s">
        <v>25</v>
      </c>
      <c r="B229" s="1" t="s">
        <v>7</v>
      </c>
      <c r="C229">
        <v>0.21716840281928901</v>
      </c>
    </row>
    <row r="230" spans="1:3">
      <c r="A230" s="1" t="s">
        <v>25</v>
      </c>
      <c r="B230" s="1" t="s">
        <v>8</v>
      </c>
      <c r="C230">
        <v>0.15110901258835807</v>
      </c>
    </row>
    <row r="231" spans="1:3">
      <c r="A231" s="1" t="s">
        <v>25</v>
      </c>
      <c r="B231" s="1" t="s">
        <v>9</v>
      </c>
      <c r="C231">
        <v>7.8954512891701717E-2</v>
      </c>
    </row>
    <row r="232" spans="1:3">
      <c r="A232" s="1" t="s">
        <v>25</v>
      </c>
      <c r="B232" s="1" t="s">
        <v>10</v>
      </c>
      <c r="C232">
        <v>0.285933880893044</v>
      </c>
    </row>
    <row r="233" spans="1:3">
      <c r="A233" s="1" t="s">
        <v>25</v>
      </c>
      <c r="B233" s="1" t="s">
        <v>11</v>
      </c>
      <c r="C233">
        <v>9.4519889466785884E-2</v>
      </c>
    </row>
    <row r="234" spans="1:3">
      <c r="A234" s="1" t="s">
        <v>25</v>
      </c>
      <c r="B234" s="1" t="s">
        <v>83</v>
      </c>
      <c r="C234">
        <v>0.10457687337348538</v>
      </c>
    </row>
    <row r="235" spans="1:3">
      <c r="A235" s="1" t="s">
        <v>25</v>
      </c>
      <c r="B235" s="1" t="s">
        <v>84</v>
      </c>
      <c r="C235">
        <v>0.3024413101775395</v>
      </c>
    </row>
    <row r="236" spans="1:3">
      <c r="A236" s="1" t="s">
        <v>25</v>
      </c>
      <c r="B236" s="1" t="s">
        <v>85</v>
      </c>
      <c r="C236">
        <v>0.14076202277474878</v>
      </c>
    </row>
    <row r="237" spans="1:3">
      <c r="A237" s="1" t="s">
        <v>26</v>
      </c>
      <c r="B237" s="1" t="s">
        <v>0</v>
      </c>
      <c r="C237">
        <v>0.10863249517923676</v>
      </c>
    </row>
    <row r="238" spans="1:3">
      <c r="A238" s="1" t="s">
        <v>26</v>
      </c>
      <c r="B238" s="1" t="s">
        <v>1</v>
      </c>
      <c r="C238">
        <v>0.1150450224812733</v>
      </c>
    </row>
    <row r="239" spans="1:3">
      <c r="A239" s="1" t="s">
        <v>26</v>
      </c>
      <c r="B239" s="1" t="s">
        <v>2</v>
      </c>
      <c r="C239">
        <v>0.37630793729033685</v>
      </c>
    </row>
    <row r="240" spans="1:3">
      <c r="A240" s="1" t="s">
        <v>26</v>
      </c>
      <c r="B240" s="1" t="s">
        <v>4</v>
      </c>
      <c r="C240">
        <v>0.12951424694542576</v>
      </c>
    </row>
    <row r="241" spans="1:3">
      <c r="A241" s="1" t="s">
        <v>26</v>
      </c>
      <c r="B241" s="1" t="s">
        <v>5</v>
      </c>
      <c r="C241">
        <v>0.99920813962429622</v>
      </c>
    </row>
    <row r="242" spans="1:3">
      <c r="A242" s="1" t="s">
        <v>26</v>
      </c>
      <c r="B242" s="1" t="s">
        <v>82</v>
      </c>
      <c r="C242">
        <v>0.15123131314533877</v>
      </c>
    </row>
    <row r="243" spans="1:3">
      <c r="A243" s="1" t="s">
        <v>26</v>
      </c>
      <c r="B243" s="1" t="s">
        <v>6</v>
      </c>
      <c r="C243">
        <v>0.11230667456638646</v>
      </c>
    </row>
    <row r="244" spans="1:3">
      <c r="A244" s="1" t="s">
        <v>26</v>
      </c>
      <c r="B244" s="1" t="s">
        <v>7</v>
      </c>
      <c r="C244">
        <v>0.12050439741357531</v>
      </c>
    </row>
    <row r="245" spans="1:3">
      <c r="A245" s="1" t="s">
        <v>26</v>
      </c>
      <c r="B245" s="1" t="s">
        <v>8</v>
      </c>
      <c r="C245">
        <v>0.27318086709497008</v>
      </c>
    </row>
    <row r="246" spans="1:3">
      <c r="A246" s="1" t="s">
        <v>26</v>
      </c>
      <c r="B246" s="1" t="s">
        <v>9</v>
      </c>
      <c r="C246">
        <v>8.8207475506847141E-2</v>
      </c>
    </row>
    <row r="247" spans="1:3">
      <c r="A247" s="1" t="s">
        <v>26</v>
      </c>
      <c r="B247" s="1" t="s">
        <v>10</v>
      </c>
      <c r="C247">
        <v>0.36004237699318287</v>
      </c>
    </row>
    <row r="248" spans="1:3">
      <c r="A248" s="1" t="s">
        <v>26</v>
      </c>
      <c r="B248" s="1" t="s">
        <v>11</v>
      </c>
      <c r="C248">
        <v>5.7540378787491436E-2</v>
      </c>
    </row>
    <row r="249" spans="1:3">
      <c r="A249" s="1" t="s">
        <v>26</v>
      </c>
      <c r="B249" s="1" t="s">
        <v>83</v>
      </c>
      <c r="C249">
        <v>9.4519714697535881E-2</v>
      </c>
    </row>
    <row r="250" spans="1:3">
      <c r="A250" s="1" t="s">
        <v>26</v>
      </c>
      <c r="B250" s="1" t="s">
        <v>84</v>
      </c>
      <c r="C250">
        <v>0.30474281999020136</v>
      </c>
    </row>
    <row r="251" spans="1:3">
      <c r="A251" s="1" t="s">
        <v>26</v>
      </c>
      <c r="B251" s="1" t="s">
        <v>85</v>
      </c>
      <c r="C251">
        <v>0.15789752104051485</v>
      </c>
    </row>
    <row r="252" spans="1:3">
      <c r="A252" s="1" t="s">
        <v>27</v>
      </c>
      <c r="B252" s="1" t="s">
        <v>0</v>
      </c>
      <c r="C252">
        <v>0.12349810787131128</v>
      </c>
    </row>
    <row r="253" spans="1:3">
      <c r="A253" s="1" t="s">
        <v>27</v>
      </c>
      <c r="B253" s="1" t="s">
        <v>1</v>
      </c>
      <c r="C253">
        <v>5.6500541668483562E-2</v>
      </c>
    </row>
    <row r="254" spans="1:3">
      <c r="A254" s="1" t="s">
        <v>27</v>
      </c>
      <c r="B254" s="1" t="s">
        <v>2</v>
      </c>
      <c r="C254">
        <v>7.8088253271346886E-2</v>
      </c>
    </row>
    <row r="255" spans="1:3">
      <c r="A255" s="1" t="s">
        <v>27</v>
      </c>
      <c r="B255" s="1" t="s">
        <v>4</v>
      </c>
      <c r="C255">
        <v>0.10128127248903186</v>
      </c>
    </row>
    <row r="256" spans="1:3">
      <c r="A256" s="1" t="s">
        <v>27</v>
      </c>
      <c r="B256" s="1" t="s">
        <v>5</v>
      </c>
      <c r="C256">
        <v>1.2248582897291542</v>
      </c>
    </row>
    <row r="257" spans="1:3">
      <c r="A257" s="1" t="s">
        <v>27</v>
      </c>
      <c r="B257" s="1" t="s">
        <v>82</v>
      </c>
      <c r="C257">
        <v>9.1432436243488763E-2</v>
      </c>
    </row>
    <row r="258" spans="1:3">
      <c r="A258" s="1" t="s">
        <v>27</v>
      </c>
      <c r="B258" s="1" t="s">
        <v>6</v>
      </c>
      <c r="C258">
        <v>8.2340936551228552E-2</v>
      </c>
    </row>
    <row r="259" spans="1:3">
      <c r="A259" s="1" t="s">
        <v>27</v>
      </c>
      <c r="B259" s="1" t="s">
        <v>7</v>
      </c>
      <c r="C259">
        <v>0.13610262273357779</v>
      </c>
    </row>
    <row r="260" spans="1:3">
      <c r="A260" s="1" t="s">
        <v>27</v>
      </c>
      <c r="B260" s="1" t="s">
        <v>8</v>
      </c>
      <c r="C260">
        <v>0.13220838015963424</v>
      </c>
    </row>
    <row r="261" spans="1:3">
      <c r="A261" s="1" t="s">
        <v>27</v>
      </c>
      <c r="B261" s="1" t="s">
        <v>9</v>
      </c>
      <c r="C261">
        <v>6.4211154968476264E-2</v>
      </c>
    </row>
    <row r="262" spans="1:3">
      <c r="A262" s="1" t="s">
        <v>27</v>
      </c>
      <c r="B262" s="1" t="s">
        <v>10</v>
      </c>
      <c r="C262">
        <v>0.34503054123244759</v>
      </c>
    </row>
    <row r="263" spans="1:3">
      <c r="A263" s="1" t="s">
        <v>27</v>
      </c>
      <c r="B263" s="1" t="s">
        <v>11</v>
      </c>
      <c r="C263">
        <v>7.4482633603681569E-2</v>
      </c>
    </row>
    <row r="264" spans="1:3">
      <c r="A264" s="1" t="s">
        <v>27</v>
      </c>
      <c r="B264" s="1" t="s">
        <v>83</v>
      </c>
      <c r="C264">
        <v>9.3994973541838694E-2</v>
      </c>
    </row>
    <row r="265" spans="1:3">
      <c r="A265" s="1" t="s">
        <v>27</v>
      </c>
      <c r="B265" s="1" t="s">
        <v>84</v>
      </c>
      <c r="C265">
        <v>0.2100373954803828</v>
      </c>
    </row>
    <row r="266" spans="1:3">
      <c r="A266" s="1" t="s">
        <v>27</v>
      </c>
      <c r="B266" s="1" t="s">
        <v>85</v>
      </c>
      <c r="C266">
        <v>0.18538949279698236</v>
      </c>
    </row>
    <row r="267" spans="1:3">
      <c r="A267" s="1" t="s">
        <v>28</v>
      </c>
      <c r="B267" s="1" t="s">
        <v>0</v>
      </c>
      <c r="C267">
        <v>5.6272791381558392E-2</v>
      </c>
    </row>
    <row r="268" spans="1:3">
      <c r="A268" s="1" t="s">
        <v>28</v>
      </c>
      <c r="B268" s="1" t="s">
        <v>1</v>
      </c>
      <c r="C268">
        <v>5.2913796875646617E-2</v>
      </c>
    </row>
    <row r="269" spans="1:3">
      <c r="A269" s="1" t="s">
        <v>28</v>
      </c>
      <c r="B269" s="1" t="s">
        <v>2</v>
      </c>
      <c r="C269">
        <v>6.5040932522161199E-2</v>
      </c>
    </row>
    <row r="270" spans="1:3">
      <c r="A270" s="1" t="s">
        <v>28</v>
      </c>
      <c r="B270" s="1" t="s">
        <v>3</v>
      </c>
      <c r="C270">
        <v>0.15562295073835658</v>
      </c>
    </row>
    <row r="271" spans="1:3">
      <c r="A271" s="1" t="s">
        <v>28</v>
      </c>
      <c r="B271" s="1" t="s">
        <v>4</v>
      </c>
      <c r="C271">
        <v>7.3949190343928023E-2</v>
      </c>
    </row>
    <row r="272" spans="1:3">
      <c r="A272" s="1" t="s">
        <v>28</v>
      </c>
      <c r="B272" s="1" t="s">
        <v>5</v>
      </c>
      <c r="C272">
        <v>0.70881194697612948</v>
      </c>
    </row>
    <row r="273" spans="1:3">
      <c r="A273" s="1" t="s">
        <v>28</v>
      </c>
      <c r="B273" s="1" t="s">
        <v>82</v>
      </c>
      <c r="C273">
        <v>0.12648486367200257</v>
      </c>
    </row>
    <row r="274" spans="1:3">
      <c r="A274" s="1" t="s">
        <v>28</v>
      </c>
      <c r="B274" s="1" t="s">
        <v>6</v>
      </c>
      <c r="C274">
        <v>5.125900727880902E-2</v>
      </c>
    </row>
    <row r="275" spans="1:3">
      <c r="A275" s="1" t="s">
        <v>28</v>
      </c>
      <c r="B275" s="1" t="s">
        <v>7</v>
      </c>
      <c r="C275">
        <v>0.13924534252877496</v>
      </c>
    </row>
    <row r="276" spans="1:3">
      <c r="A276" s="1" t="s">
        <v>28</v>
      </c>
      <c r="B276" s="1" t="s">
        <v>8</v>
      </c>
      <c r="C276">
        <v>0.20785804214542575</v>
      </c>
    </row>
    <row r="277" spans="1:3">
      <c r="A277" s="1" t="s">
        <v>28</v>
      </c>
      <c r="B277" s="1" t="s">
        <v>9</v>
      </c>
      <c r="C277">
        <v>3.6218215592736823E-2</v>
      </c>
    </row>
    <row r="278" spans="1:3">
      <c r="A278" s="1" t="s">
        <v>28</v>
      </c>
      <c r="B278" s="1" t="s">
        <v>10</v>
      </c>
      <c r="C278">
        <v>0.1962777962417302</v>
      </c>
    </row>
    <row r="279" spans="1:3">
      <c r="A279" s="1" t="s">
        <v>28</v>
      </c>
      <c r="B279" s="1" t="s">
        <v>11</v>
      </c>
      <c r="C279">
        <v>4.2623111331850073E-2</v>
      </c>
    </row>
    <row r="280" spans="1:3">
      <c r="A280" s="1" t="s">
        <v>28</v>
      </c>
      <c r="B280" s="1" t="s">
        <v>83</v>
      </c>
      <c r="C280">
        <v>5.0840882665506196E-2</v>
      </c>
    </row>
    <row r="281" spans="1:3">
      <c r="A281" s="1" t="s">
        <v>28</v>
      </c>
      <c r="B281" s="1" t="s">
        <v>84</v>
      </c>
      <c r="C281">
        <v>0.16675014077978009</v>
      </c>
    </row>
    <row r="282" spans="1:3">
      <c r="A282" s="1" t="s">
        <v>28</v>
      </c>
      <c r="B282" s="1" t="s">
        <v>85</v>
      </c>
      <c r="C282">
        <v>0.12661691932171495</v>
      </c>
    </row>
    <row r="283" spans="1:3">
      <c r="A283" s="1" t="s">
        <v>29</v>
      </c>
      <c r="B283" s="1" t="s">
        <v>0</v>
      </c>
      <c r="C283">
        <v>0.13384050082760385</v>
      </c>
    </row>
    <row r="284" spans="1:3">
      <c r="A284" s="1" t="s">
        <v>29</v>
      </c>
      <c r="B284" s="1" t="s">
        <v>1</v>
      </c>
      <c r="C284">
        <v>0.16029514391042887</v>
      </c>
    </row>
    <row r="285" spans="1:3">
      <c r="A285" s="1" t="s">
        <v>29</v>
      </c>
      <c r="B285" s="1" t="s">
        <v>2</v>
      </c>
      <c r="C285">
        <v>0.14252454051550417</v>
      </c>
    </row>
    <row r="286" spans="1:3">
      <c r="A286" s="1" t="s">
        <v>29</v>
      </c>
      <c r="B286" s="1" t="s">
        <v>3</v>
      </c>
      <c r="C286">
        <v>0.47059725040580769</v>
      </c>
    </row>
    <row r="287" spans="1:3">
      <c r="A287" s="1" t="s">
        <v>29</v>
      </c>
      <c r="B287" s="1" t="s">
        <v>4</v>
      </c>
      <c r="C287">
        <v>0.17683290277404703</v>
      </c>
    </row>
    <row r="288" spans="1:3">
      <c r="A288" s="1" t="s">
        <v>29</v>
      </c>
      <c r="B288" s="1" t="s">
        <v>5</v>
      </c>
      <c r="C288">
        <v>1.3147263102916624</v>
      </c>
    </row>
    <row r="289" spans="1:3">
      <c r="A289" s="1" t="s">
        <v>29</v>
      </c>
      <c r="B289" s="1" t="s">
        <v>82</v>
      </c>
      <c r="C289">
        <v>0.11877168534598716</v>
      </c>
    </row>
    <row r="290" spans="1:3">
      <c r="A290" s="1" t="s">
        <v>29</v>
      </c>
      <c r="B290" s="1" t="s">
        <v>6</v>
      </c>
      <c r="C290">
        <v>2.6432495979829263E-2</v>
      </c>
    </row>
    <row r="291" spans="1:3">
      <c r="A291" s="1" t="s">
        <v>29</v>
      </c>
      <c r="B291" s="1" t="s">
        <v>8</v>
      </c>
      <c r="C291">
        <v>0.31364000426684174</v>
      </c>
    </row>
    <row r="292" spans="1:3">
      <c r="A292" s="1" t="s">
        <v>29</v>
      </c>
      <c r="B292" s="1" t="s">
        <v>9</v>
      </c>
      <c r="C292">
        <v>3.7810374736251623E-2</v>
      </c>
    </row>
    <row r="293" spans="1:3">
      <c r="A293" s="1" t="s">
        <v>29</v>
      </c>
      <c r="B293" s="1" t="s">
        <v>10</v>
      </c>
      <c r="C293">
        <v>0.52479998785275328</v>
      </c>
    </row>
    <row r="294" spans="1:3">
      <c r="A294" s="1" t="s">
        <v>29</v>
      </c>
      <c r="B294" s="1" t="s">
        <v>11</v>
      </c>
      <c r="C294">
        <v>7.0110938321586352E-2</v>
      </c>
    </row>
    <row r="295" spans="1:3">
      <c r="A295" s="1" t="s">
        <v>29</v>
      </c>
      <c r="B295" s="1" t="s">
        <v>83</v>
      </c>
      <c r="C295">
        <v>8.9232889052960715E-2</v>
      </c>
    </row>
    <row r="296" spans="1:3">
      <c r="A296" s="1" t="s">
        <v>29</v>
      </c>
      <c r="B296" s="1" t="s">
        <v>84</v>
      </c>
      <c r="C296">
        <v>0.35004569723456835</v>
      </c>
    </row>
    <row r="297" spans="1:3">
      <c r="A297" s="1" t="s">
        <v>29</v>
      </c>
      <c r="B297" s="1" t="s">
        <v>85</v>
      </c>
      <c r="C297">
        <v>0.18782524143384641</v>
      </c>
    </row>
    <row r="298" spans="1:3">
      <c r="A298" s="1" t="s">
        <v>30</v>
      </c>
      <c r="B298" s="1" t="s">
        <v>0</v>
      </c>
      <c r="C298">
        <v>6.2279774032048263E-2</v>
      </c>
    </row>
    <row r="299" spans="1:3">
      <c r="A299" s="1" t="s">
        <v>30</v>
      </c>
      <c r="B299" s="1" t="s">
        <v>1</v>
      </c>
      <c r="C299">
        <v>0.13017608923537902</v>
      </c>
    </row>
    <row r="300" spans="1:3">
      <c r="A300" s="1" t="s">
        <v>30</v>
      </c>
      <c r="B300" s="1" t="s">
        <v>2</v>
      </c>
      <c r="C300">
        <v>7.6952205374857613E-2</v>
      </c>
    </row>
    <row r="301" spans="1:3">
      <c r="A301" s="1" t="s">
        <v>30</v>
      </c>
      <c r="B301" s="1" t="s">
        <v>3</v>
      </c>
      <c r="C301">
        <v>0.1328683302638422</v>
      </c>
    </row>
    <row r="302" spans="1:3">
      <c r="A302" s="1" t="s">
        <v>30</v>
      </c>
      <c r="B302" s="1" t="s">
        <v>4</v>
      </c>
      <c r="C302">
        <v>0.13286833026384212</v>
      </c>
    </row>
    <row r="303" spans="1:3">
      <c r="A303" s="1" t="s">
        <v>30</v>
      </c>
      <c r="B303" s="1" t="s">
        <v>5</v>
      </c>
      <c r="C303">
        <v>2.1722549774298576</v>
      </c>
    </row>
    <row r="304" spans="1:3">
      <c r="A304" s="1" t="s">
        <v>30</v>
      </c>
      <c r="B304" s="1" t="s">
        <v>82</v>
      </c>
      <c r="C304">
        <v>0.13445972179324603</v>
      </c>
    </row>
    <row r="305" spans="1:3">
      <c r="A305" s="1" t="s">
        <v>30</v>
      </c>
      <c r="B305" s="1" t="s">
        <v>6</v>
      </c>
      <c r="C305">
        <v>0.3663401682480652</v>
      </c>
    </row>
    <row r="306" spans="1:3">
      <c r="A306" s="1" t="s">
        <v>30</v>
      </c>
      <c r="B306" s="1" t="s">
        <v>7</v>
      </c>
      <c r="C306">
        <v>0.13286833026384215</v>
      </c>
    </row>
    <row r="307" spans="1:3">
      <c r="A307" s="1" t="s">
        <v>30</v>
      </c>
      <c r="B307" s="1" t="s">
        <v>8</v>
      </c>
      <c r="C307">
        <v>0.13286833026384212</v>
      </c>
    </row>
    <row r="308" spans="1:3">
      <c r="A308" s="1" t="s">
        <v>30</v>
      </c>
      <c r="B308" s="1" t="s">
        <v>9</v>
      </c>
      <c r="C308">
        <v>5.3768493395790248E-2</v>
      </c>
    </row>
    <row r="309" spans="1:3">
      <c r="A309" s="1" t="s">
        <v>30</v>
      </c>
      <c r="B309" s="1" t="s">
        <v>10</v>
      </c>
      <c r="C309">
        <v>0.45091724310226694</v>
      </c>
    </row>
    <row r="310" spans="1:3">
      <c r="A310" s="1" t="s">
        <v>30</v>
      </c>
      <c r="B310" s="1" t="s">
        <v>11</v>
      </c>
      <c r="C310">
        <v>5.2071338109789443E-2</v>
      </c>
    </row>
    <row r="311" spans="1:3">
      <c r="A311" s="1" t="s">
        <v>30</v>
      </c>
      <c r="B311" s="1" t="s">
        <v>83</v>
      </c>
      <c r="C311">
        <v>0.11554310848333808</v>
      </c>
    </row>
    <row r="312" spans="1:3">
      <c r="A312" s="1" t="s">
        <v>30</v>
      </c>
      <c r="B312" s="1" t="s">
        <v>84</v>
      </c>
      <c r="C312">
        <v>0.28958430711423044</v>
      </c>
    </row>
    <row r="313" spans="1:3">
      <c r="A313" s="1" t="s">
        <v>30</v>
      </c>
      <c r="B313" s="1" t="s">
        <v>85</v>
      </c>
      <c r="C313">
        <v>0.13941285989897931</v>
      </c>
    </row>
    <row r="314" spans="1:3">
      <c r="A314" s="1" t="s">
        <v>31</v>
      </c>
      <c r="B314" s="1" t="s">
        <v>0</v>
      </c>
      <c r="C314">
        <v>7.1234717842515449E-2</v>
      </c>
    </row>
    <row r="315" spans="1:3">
      <c r="A315" s="1" t="s">
        <v>31</v>
      </c>
      <c r="B315" s="1" t="s">
        <v>1</v>
      </c>
      <c r="C315">
        <v>9.7301312961544956E-2</v>
      </c>
    </row>
    <row r="316" spans="1:3">
      <c r="A316" s="1" t="s">
        <v>31</v>
      </c>
      <c r="B316" s="1" t="s">
        <v>2</v>
      </c>
      <c r="C316">
        <v>0.14381916592985095</v>
      </c>
    </row>
    <row r="317" spans="1:3">
      <c r="A317" s="1" t="s">
        <v>31</v>
      </c>
      <c r="B317" s="1" t="s">
        <v>3</v>
      </c>
      <c r="C317">
        <v>0.48251003636687551</v>
      </c>
    </row>
    <row r="318" spans="1:3">
      <c r="A318" s="1" t="s">
        <v>31</v>
      </c>
      <c r="B318" s="1" t="s">
        <v>4</v>
      </c>
      <c r="C318">
        <v>9.3628086208473613E-2</v>
      </c>
    </row>
    <row r="319" spans="1:3">
      <c r="A319" s="1" t="s">
        <v>31</v>
      </c>
      <c r="B319" s="1" t="s">
        <v>5</v>
      </c>
      <c r="C319">
        <v>0.84332515095129412</v>
      </c>
    </row>
    <row r="320" spans="1:3">
      <c r="A320" s="1" t="s">
        <v>31</v>
      </c>
      <c r="B320" s="1" t="s">
        <v>82</v>
      </c>
      <c r="C320">
        <v>0.13436684787394118</v>
      </c>
    </row>
    <row r="321" spans="1:3">
      <c r="A321" s="1" t="s">
        <v>31</v>
      </c>
      <c r="B321" s="1" t="s">
        <v>6</v>
      </c>
      <c r="C321">
        <v>2.6204016097765667E-2</v>
      </c>
    </row>
    <row r="322" spans="1:3">
      <c r="A322" s="1" t="s">
        <v>31</v>
      </c>
      <c r="B322" s="1" t="s">
        <v>7</v>
      </c>
      <c r="C322">
        <v>9.5442210471925651E-2</v>
      </c>
    </row>
    <row r="323" spans="1:3">
      <c r="A323" s="1" t="s">
        <v>31</v>
      </c>
      <c r="B323" s="1" t="s">
        <v>8</v>
      </c>
      <c r="C323">
        <v>0.28685461497457582</v>
      </c>
    </row>
    <row r="324" spans="1:3">
      <c r="A324" s="1" t="s">
        <v>31</v>
      </c>
      <c r="B324" s="1" t="s">
        <v>9</v>
      </c>
      <c r="C324">
        <v>8.1003922438327214E-2</v>
      </c>
    </row>
    <row r="325" spans="1:3">
      <c r="A325" s="1" t="s">
        <v>31</v>
      </c>
      <c r="B325" s="1" t="s">
        <v>10</v>
      </c>
      <c r="C325">
        <v>0.5032077346078534</v>
      </c>
    </row>
    <row r="326" spans="1:3">
      <c r="A326" s="1" t="s">
        <v>31</v>
      </c>
      <c r="B326" s="1" t="s">
        <v>11</v>
      </c>
      <c r="C326">
        <v>8.0633495396648366E-2</v>
      </c>
    </row>
    <row r="327" spans="1:3">
      <c r="A327" s="1" t="s">
        <v>31</v>
      </c>
      <c r="B327" s="1" t="s">
        <v>83</v>
      </c>
      <c r="C327">
        <v>7.1285897812095586E-2</v>
      </c>
    </row>
    <row r="328" spans="1:3">
      <c r="A328" s="1" t="s">
        <v>31</v>
      </c>
      <c r="B328" s="1" t="s">
        <v>84</v>
      </c>
      <c r="C328">
        <v>0.25411839117339136</v>
      </c>
    </row>
    <row r="329" spans="1:3">
      <c r="A329" s="1" t="s">
        <v>31</v>
      </c>
      <c r="B329" s="1" t="s">
        <v>85</v>
      </c>
      <c r="C329">
        <v>0.15684768326324328</v>
      </c>
    </row>
    <row r="330" spans="1:3">
      <c r="A330" s="1" t="s">
        <v>32</v>
      </c>
      <c r="B330" s="1" t="s">
        <v>0</v>
      </c>
      <c r="C330">
        <v>0.19346542018726529</v>
      </c>
    </row>
    <row r="331" spans="1:3">
      <c r="A331" s="1" t="s">
        <v>32</v>
      </c>
      <c r="B331" s="1" t="s">
        <v>2</v>
      </c>
      <c r="C331">
        <v>0.12850015445774748</v>
      </c>
    </row>
    <row r="332" spans="1:3">
      <c r="A332" s="1" t="s">
        <v>32</v>
      </c>
      <c r="B332" s="1" t="s">
        <v>3</v>
      </c>
      <c r="C332">
        <v>0.14289670376137911</v>
      </c>
    </row>
    <row r="333" spans="1:3">
      <c r="A333" s="1" t="s">
        <v>32</v>
      </c>
      <c r="B333" s="1" t="s">
        <v>4</v>
      </c>
      <c r="C333">
        <v>0.1779997453970095</v>
      </c>
    </row>
    <row r="334" spans="1:3">
      <c r="A334" s="1" t="s">
        <v>32</v>
      </c>
      <c r="B334" s="1" t="s">
        <v>5</v>
      </c>
      <c r="C334">
        <v>1.9388305665288841</v>
      </c>
    </row>
    <row r="335" spans="1:3">
      <c r="A335" s="1" t="s">
        <v>32</v>
      </c>
      <c r="B335" s="1" t="s">
        <v>82</v>
      </c>
      <c r="C335">
        <v>0.15004013934805974</v>
      </c>
    </row>
    <row r="336" spans="1:3">
      <c r="A336" s="1" t="s">
        <v>32</v>
      </c>
      <c r="B336" s="1" t="s">
        <v>6</v>
      </c>
      <c r="C336">
        <v>5.1392725167361396E-2</v>
      </c>
    </row>
    <row r="337" spans="1:3">
      <c r="A337" s="1" t="s">
        <v>32</v>
      </c>
      <c r="B337" s="1" t="s">
        <v>7</v>
      </c>
      <c r="C337">
        <v>0.13497073604600318</v>
      </c>
    </row>
    <row r="338" spans="1:3">
      <c r="A338" s="1" t="s">
        <v>32</v>
      </c>
      <c r="B338" s="1" t="s">
        <v>8</v>
      </c>
      <c r="C338">
        <v>0.19011987849013318</v>
      </c>
    </row>
    <row r="339" spans="1:3">
      <c r="A339" s="1" t="s">
        <v>32</v>
      </c>
      <c r="B339" s="1" t="s">
        <v>9</v>
      </c>
      <c r="C339">
        <v>8.7037494694389247E-2</v>
      </c>
    </row>
    <row r="340" spans="1:3">
      <c r="A340" s="1" t="s">
        <v>32</v>
      </c>
      <c r="B340" s="1" t="s">
        <v>10</v>
      </c>
      <c r="C340">
        <v>0.66443760687271902</v>
      </c>
    </row>
    <row r="341" spans="1:3">
      <c r="A341" s="1" t="s">
        <v>32</v>
      </c>
      <c r="B341" s="1" t="s">
        <v>11</v>
      </c>
      <c r="C341">
        <v>8.0076314148814665E-2</v>
      </c>
    </row>
    <row r="342" spans="1:3">
      <c r="A342" s="1" t="s">
        <v>32</v>
      </c>
      <c r="B342" s="1" t="s">
        <v>83</v>
      </c>
      <c r="C342">
        <v>0.16632568981605911</v>
      </c>
    </row>
    <row r="343" spans="1:3">
      <c r="A343" s="1" t="s">
        <v>32</v>
      </c>
      <c r="B343" s="1" t="s">
        <v>84</v>
      </c>
      <c r="C343">
        <v>0.52407300632505571</v>
      </c>
    </row>
    <row r="344" spans="1:3">
      <c r="A344" s="1" t="s">
        <v>32</v>
      </c>
      <c r="B344" s="1" t="s">
        <v>85</v>
      </c>
      <c r="C344">
        <v>0.18782889013864801</v>
      </c>
    </row>
    <row r="345" spans="1:3">
      <c r="A345" s="1" t="s">
        <v>33</v>
      </c>
      <c r="B345" s="1" t="s">
        <v>0</v>
      </c>
      <c r="C345">
        <v>6.672022045288388E-2</v>
      </c>
    </row>
    <row r="346" spans="1:3">
      <c r="A346" s="1" t="s">
        <v>33</v>
      </c>
      <c r="B346" s="1" t="s">
        <v>1</v>
      </c>
      <c r="C346">
        <v>9.9998819874972542E-2</v>
      </c>
    </row>
    <row r="347" spans="1:3">
      <c r="A347" s="1" t="s">
        <v>33</v>
      </c>
      <c r="B347" s="1" t="s">
        <v>2</v>
      </c>
      <c r="C347">
        <v>0.13282410740429457</v>
      </c>
    </row>
    <row r="348" spans="1:3">
      <c r="A348" s="1" t="s">
        <v>33</v>
      </c>
      <c r="B348" s="1" t="s">
        <v>3</v>
      </c>
      <c r="C348">
        <v>0.12306249033139065</v>
      </c>
    </row>
    <row r="349" spans="1:3">
      <c r="A349" s="1" t="s">
        <v>33</v>
      </c>
      <c r="B349" s="1" t="s">
        <v>4</v>
      </c>
      <c r="C349">
        <v>0.12569041841828818</v>
      </c>
    </row>
    <row r="350" spans="1:3">
      <c r="A350" s="1" t="s">
        <v>33</v>
      </c>
      <c r="B350" s="1" t="s">
        <v>5</v>
      </c>
      <c r="C350">
        <v>0.10920469484081782</v>
      </c>
    </row>
    <row r="351" spans="1:3">
      <c r="A351" s="1" t="s">
        <v>33</v>
      </c>
      <c r="B351" s="1" t="s">
        <v>82</v>
      </c>
      <c r="C351">
        <v>0.12061552591963026</v>
      </c>
    </row>
    <row r="352" spans="1:3">
      <c r="A352" s="1" t="s">
        <v>33</v>
      </c>
      <c r="B352" s="1" t="s">
        <v>6</v>
      </c>
      <c r="C352">
        <v>4.4810341745545969E-2</v>
      </c>
    </row>
    <row r="353" spans="1:3">
      <c r="A353" s="1" t="s">
        <v>33</v>
      </c>
      <c r="B353" s="1" t="s">
        <v>8</v>
      </c>
      <c r="C353">
        <v>0.13282410740429457</v>
      </c>
    </row>
    <row r="354" spans="1:3">
      <c r="A354" s="1" t="s">
        <v>33</v>
      </c>
      <c r="B354" s="1" t="s">
        <v>9</v>
      </c>
      <c r="C354">
        <v>8.0422908582422611E-2</v>
      </c>
    </row>
    <row r="355" spans="1:3">
      <c r="A355" s="1" t="s">
        <v>33</v>
      </c>
      <c r="B355" s="1" t="s">
        <v>10</v>
      </c>
      <c r="C355">
        <v>0.38567844922117001</v>
      </c>
    </row>
    <row r="356" spans="1:3">
      <c r="A356" s="1" t="s">
        <v>33</v>
      </c>
      <c r="B356" s="1" t="s">
        <v>11</v>
      </c>
      <c r="C356">
        <v>5.2672621387891805E-2</v>
      </c>
    </row>
    <row r="357" spans="1:3">
      <c r="A357" s="1" t="s">
        <v>33</v>
      </c>
      <c r="B357" s="1" t="s">
        <v>83</v>
      </c>
      <c r="C357">
        <v>8.3769231213539005E-2</v>
      </c>
    </row>
    <row r="358" spans="1:3">
      <c r="A358" s="1" t="s">
        <v>33</v>
      </c>
      <c r="B358" s="1" t="s">
        <v>84</v>
      </c>
      <c r="C358">
        <v>0.23528317979817726</v>
      </c>
    </row>
    <row r="359" spans="1:3">
      <c r="A359" s="1" t="s">
        <v>33</v>
      </c>
      <c r="B359" s="1" t="s">
        <v>85</v>
      </c>
      <c r="C359">
        <v>0.16101508853283175</v>
      </c>
    </row>
    <row r="360" spans="1:3">
      <c r="A360" s="1" t="s">
        <v>34</v>
      </c>
      <c r="B360" s="1" t="s">
        <v>0</v>
      </c>
      <c r="C360">
        <v>5.720673812355636E-2</v>
      </c>
    </row>
    <row r="361" spans="1:3">
      <c r="A361" s="1" t="s">
        <v>34</v>
      </c>
      <c r="B361" s="1" t="s">
        <v>1</v>
      </c>
      <c r="C361">
        <v>9.1284514618609536E-2</v>
      </c>
    </row>
    <row r="362" spans="1:3">
      <c r="A362" s="1" t="s">
        <v>34</v>
      </c>
      <c r="B362" s="1" t="s">
        <v>2</v>
      </c>
      <c r="C362">
        <v>9.9444101812937932E-2</v>
      </c>
    </row>
    <row r="363" spans="1:3">
      <c r="A363" s="1" t="s">
        <v>34</v>
      </c>
      <c r="B363" s="1" t="s">
        <v>3</v>
      </c>
      <c r="C363">
        <v>8.8985484922604843E-2</v>
      </c>
    </row>
    <row r="364" spans="1:3">
      <c r="A364" s="1" t="s">
        <v>34</v>
      </c>
      <c r="B364" s="1" t="s">
        <v>4</v>
      </c>
      <c r="C364">
        <v>8.5164423671259981E-2</v>
      </c>
    </row>
    <row r="365" spans="1:3">
      <c r="A365" s="1" t="s">
        <v>34</v>
      </c>
      <c r="B365" s="1" t="s">
        <v>5</v>
      </c>
      <c r="C365">
        <v>0.62926761717518465</v>
      </c>
    </row>
    <row r="366" spans="1:3">
      <c r="A366" s="1" t="s">
        <v>34</v>
      </c>
      <c r="B366" s="1" t="s">
        <v>82</v>
      </c>
      <c r="C366">
        <v>0.11218047716488601</v>
      </c>
    </row>
    <row r="367" spans="1:3">
      <c r="A367" s="1" t="s">
        <v>34</v>
      </c>
      <c r="B367" s="1" t="s">
        <v>6</v>
      </c>
      <c r="C367">
        <v>2.5962549542048595E-2</v>
      </c>
    </row>
    <row r="368" spans="1:3">
      <c r="A368" s="1" t="s">
        <v>34</v>
      </c>
      <c r="B368" s="1" t="s">
        <v>8</v>
      </c>
      <c r="C368">
        <v>0.12277099645477697</v>
      </c>
    </row>
    <row r="369" spans="1:3">
      <c r="A369" s="1" t="s">
        <v>34</v>
      </c>
      <c r="B369" s="1" t="s">
        <v>9</v>
      </c>
      <c r="C369">
        <v>0.10124637150847349</v>
      </c>
    </row>
    <row r="370" spans="1:3">
      <c r="A370" s="1" t="s">
        <v>34</v>
      </c>
      <c r="B370" s="1" t="s">
        <v>10</v>
      </c>
      <c r="C370">
        <v>0.33500274391471507</v>
      </c>
    </row>
    <row r="371" spans="1:3">
      <c r="A371" s="1" t="s">
        <v>34</v>
      </c>
      <c r="B371" s="1" t="s">
        <v>11</v>
      </c>
      <c r="C371">
        <v>6.6915378918125865E-2</v>
      </c>
    </row>
    <row r="372" spans="1:3">
      <c r="A372" s="1" t="s">
        <v>34</v>
      </c>
      <c r="B372" s="1" t="s">
        <v>83</v>
      </c>
      <c r="C372">
        <v>6.1118769687336406E-2</v>
      </c>
    </row>
    <row r="373" spans="1:3">
      <c r="A373" s="1" t="s">
        <v>34</v>
      </c>
      <c r="B373" s="1" t="s">
        <v>84</v>
      </c>
      <c r="C373">
        <v>0.23902329787788915</v>
      </c>
    </row>
    <row r="374" spans="1:3">
      <c r="A374" s="1" t="s">
        <v>34</v>
      </c>
      <c r="B374" s="1" t="s">
        <v>85</v>
      </c>
      <c r="C374">
        <v>0.13764412415845789</v>
      </c>
    </row>
    <row r="375" spans="1:3">
      <c r="A375" s="1" t="s">
        <v>35</v>
      </c>
      <c r="B375" s="1" t="s">
        <v>0</v>
      </c>
      <c r="C375">
        <v>0.10018587109282814</v>
      </c>
    </row>
    <row r="376" spans="1:3">
      <c r="A376" s="1" t="s">
        <v>35</v>
      </c>
      <c r="B376" s="1" t="s">
        <v>1</v>
      </c>
      <c r="C376">
        <v>0.10746555673906817</v>
      </c>
    </row>
    <row r="377" spans="1:3">
      <c r="A377" s="1" t="s">
        <v>35</v>
      </c>
      <c r="B377" s="1" t="s">
        <v>2</v>
      </c>
      <c r="C377">
        <v>0.40907722877584635</v>
      </c>
    </row>
    <row r="378" spans="1:3">
      <c r="A378" s="1" t="s">
        <v>35</v>
      </c>
      <c r="B378" s="1" t="s">
        <v>3</v>
      </c>
      <c r="C378">
        <v>0.40907722877577435</v>
      </c>
    </row>
    <row r="379" spans="1:3">
      <c r="A379" s="1" t="s">
        <v>35</v>
      </c>
      <c r="B379" s="1" t="s">
        <v>4</v>
      </c>
      <c r="C379">
        <v>0.18862328852861682</v>
      </c>
    </row>
    <row r="380" spans="1:3">
      <c r="A380" s="1" t="s">
        <v>35</v>
      </c>
      <c r="B380" s="1" t="s">
        <v>5</v>
      </c>
      <c r="C380">
        <v>0.13371706787777402</v>
      </c>
    </row>
    <row r="381" spans="1:3">
      <c r="A381" s="1" t="s">
        <v>35</v>
      </c>
      <c r="B381" s="1" t="s">
        <v>82</v>
      </c>
      <c r="C381">
        <v>0.15990405054501067</v>
      </c>
    </row>
    <row r="382" spans="1:3">
      <c r="A382" s="1" t="s">
        <v>35</v>
      </c>
      <c r="B382" s="1" t="s">
        <v>6</v>
      </c>
      <c r="C382">
        <v>5.5534915216242292E-2</v>
      </c>
    </row>
    <row r="383" spans="1:3">
      <c r="A383" s="1" t="s">
        <v>35</v>
      </c>
      <c r="B383" s="1" t="s">
        <v>7</v>
      </c>
      <c r="C383">
        <v>0.26874978379765907</v>
      </c>
    </row>
    <row r="384" spans="1:3">
      <c r="A384" s="1" t="s">
        <v>35</v>
      </c>
      <c r="B384" s="1" t="s">
        <v>8</v>
      </c>
      <c r="C384">
        <v>0.28310661042166546</v>
      </c>
    </row>
    <row r="385" spans="1:3">
      <c r="A385" s="1" t="s">
        <v>35</v>
      </c>
      <c r="B385" s="1" t="s">
        <v>9</v>
      </c>
      <c r="C385">
        <v>6.5722062215233468E-2</v>
      </c>
    </row>
    <row r="386" spans="1:3">
      <c r="A386" s="1" t="s">
        <v>35</v>
      </c>
      <c r="B386" s="1" t="s">
        <v>10</v>
      </c>
      <c r="C386">
        <v>0.4100219899252267</v>
      </c>
    </row>
    <row r="387" spans="1:3">
      <c r="A387" s="1" t="s">
        <v>35</v>
      </c>
      <c r="B387" s="1" t="s">
        <v>11</v>
      </c>
      <c r="C387">
        <v>9.4716651332050622E-2</v>
      </c>
    </row>
    <row r="388" spans="1:3">
      <c r="A388" s="1" t="s">
        <v>35</v>
      </c>
      <c r="B388" s="1" t="s">
        <v>83</v>
      </c>
      <c r="C388">
        <v>7.7988241888277465E-2</v>
      </c>
    </row>
    <row r="389" spans="1:3">
      <c r="A389" s="1" t="s">
        <v>35</v>
      </c>
      <c r="B389" s="1" t="s">
        <v>84</v>
      </c>
      <c r="C389">
        <v>0.31134513917257584</v>
      </c>
    </row>
    <row r="390" spans="1:3">
      <c r="A390" s="1" t="s">
        <v>35</v>
      </c>
      <c r="B390" s="1" t="s">
        <v>85</v>
      </c>
      <c r="C390">
        <v>0.1657215130427275</v>
      </c>
    </row>
    <row r="391" spans="1:3">
      <c r="A391" s="1" t="s">
        <v>36</v>
      </c>
      <c r="B391" s="1" t="s">
        <v>0</v>
      </c>
      <c r="C391">
        <v>4.904255265982721E-2</v>
      </c>
    </row>
    <row r="392" spans="1:3">
      <c r="A392" s="1" t="s">
        <v>36</v>
      </c>
      <c r="B392" s="1" t="s">
        <v>1</v>
      </c>
      <c r="C392">
        <v>0.13857896972074044</v>
      </c>
    </row>
    <row r="393" spans="1:3">
      <c r="A393" s="1" t="s">
        <v>36</v>
      </c>
      <c r="B393" s="1" t="s">
        <v>2</v>
      </c>
      <c r="C393">
        <v>6.3680490427510741E-2</v>
      </c>
    </row>
    <row r="394" spans="1:3">
      <c r="A394" s="1" t="s">
        <v>36</v>
      </c>
      <c r="B394" s="1" t="s">
        <v>3</v>
      </c>
      <c r="C394">
        <v>0.51461901453651526</v>
      </c>
    </row>
    <row r="395" spans="1:3">
      <c r="A395" s="1" t="s">
        <v>36</v>
      </c>
      <c r="B395" s="1" t="s">
        <v>4</v>
      </c>
      <c r="C395">
        <v>0.17723011559688773</v>
      </c>
    </row>
    <row r="396" spans="1:3">
      <c r="A396" s="1" t="s">
        <v>36</v>
      </c>
      <c r="B396" s="1" t="s">
        <v>5</v>
      </c>
      <c r="C396">
        <v>0.23796591276794926</v>
      </c>
    </row>
    <row r="397" spans="1:3">
      <c r="A397" s="1" t="s">
        <v>36</v>
      </c>
      <c r="B397" s="1" t="s">
        <v>82</v>
      </c>
      <c r="C397">
        <v>0.17477700083962391</v>
      </c>
    </row>
    <row r="398" spans="1:3">
      <c r="A398" s="1" t="s">
        <v>36</v>
      </c>
      <c r="B398" s="1" t="s">
        <v>6</v>
      </c>
      <c r="C398">
        <v>5.1739002366155668E-2</v>
      </c>
    </row>
    <row r="399" spans="1:3">
      <c r="A399" s="1" t="s">
        <v>36</v>
      </c>
      <c r="B399" s="1" t="s">
        <v>7</v>
      </c>
      <c r="C399">
        <v>0.69647997253738037</v>
      </c>
    </row>
    <row r="400" spans="1:3">
      <c r="A400" s="1" t="s">
        <v>36</v>
      </c>
      <c r="B400" s="1" t="s">
        <v>8</v>
      </c>
      <c r="C400">
        <v>0.32305439669263342</v>
      </c>
    </row>
    <row r="401" spans="1:3">
      <c r="A401" s="1" t="s">
        <v>36</v>
      </c>
      <c r="B401" s="1" t="s">
        <v>9</v>
      </c>
      <c r="C401">
        <v>6.7662018215012498E-2</v>
      </c>
    </row>
    <row r="402" spans="1:3">
      <c r="A402" s="1" t="s">
        <v>36</v>
      </c>
      <c r="B402" s="1" t="s">
        <v>10</v>
      </c>
      <c r="C402">
        <v>0.56576148790371295</v>
      </c>
    </row>
    <row r="403" spans="1:3">
      <c r="A403" s="1" t="s">
        <v>36</v>
      </c>
      <c r="B403" s="1" t="s">
        <v>11</v>
      </c>
      <c r="C403">
        <v>6.2925878340200928E-2</v>
      </c>
    </row>
    <row r="404" spans="1:3">
      <c r="A404" s="1" t="s">
        <v>36</v>
      </c>
      <c r="B404" s="1" t="s">
        <v>83</v>
      </c>
      <c r="C404">
        <v>6.1233525363290936E-2</v>
      </c>
    </row>
    <row r="405" spans="1:3">
      <c r="A405" s="1" t="s">
        <v>36</v>
      </c>
      <c r="B405" s="1" t="s">
        <v>84</v>
      </c>
      <c r="C405">
        <v>0.33319051012843554</v>
      </c>
    </row>
    <row r="406" spans="1:3">
      <c r="A406" s="1" t="s">
        <v>36</v>
      </c>
      <c r="B406" s="1" t="s">
        <v>85</v>
      </c>
      <c r="C406">
        <v>0.19527278143778201</v>
      </c>
    </row>
    <row r="407" spans="1:3">
      <c r="A407" s="1" t="s">
        <v>37</v>
      </c>
      <c r="B407" s="1" t="s">
        <v>0</v>
      </c>
      <c r="C407">
        <v>5.5350209273047381E-2</v>
      </c>
    </row>
    <row r="408" spans="1:3">
      <c r="A408" s="1" t="s">
        <v>37</v>
      </c>
      <c r="B408" s="1" t="s">
        <v>1</v>
      </c>
      <c r="C408">
        <v>0.10426077364161912</v>
      </c>
    </row>
    <row r="409" spans="1:3">
      <c r="A409" s="1" t="s">
        <v>37</v>
      </c>
      <c r="B409" s="1" t="s">
        <v>2</v>
      </c>
      <c r="C409">
        <v>3.8883069435366013E-2</v>
      </c>
    </row>
    <row r="410" spans="1:3">
      <c r="A410" s="1" t="s">
        <v>37</v>
      </c>
      <c r="B410" s="1" t="s">
        <v>3</v>
      </c>
      <c r="C410">
        <v>6.7651438822140975E-2</v>
      </c>
    </row>
    <row r="411" spans="1:3">
      <c r="A411" s="1" t="s">
        <v>37</v>
      </c>
      <c r="B411" s="1" t="s">
        <v>4</v>
      </c>
      <c r="C411">
        <v>0.13901308770347628</v>
      </c>
    </row>
    <row r="412" spans="1:3">
      <c r="A412" s="1" t="s">
        <v>37</v>
      </c>
      <c r="B412" s="1" t="s">
        <v>5</v>
      </c>
      <c r="C412">
        <v>1.368519065390873</v>
      </c>
    </row>
    <row r="413" spans="1:3">
      <c r="A413" s="1" t="s">
        <v>37</v>
      </c>
      <c r="B413" s="1" t="s">
        <v>82</v>
      </c>
      <c r="C413">
        <v>0.14326331921239643</v>
      </c>
    </row>
    <row r="414" spans="1:3">
      <c r="A414" s="1" t="s">
        <v>37</v>
      </c>
      <c r="B414" s="1" t="s">
        <v>6</v>
      </c>
      <c r="C414">
        <v>8.5148364297508619E-2</v>
      </c>
    </row>
    <row r="415" spans="1:3">
      <c r="A415" s="1" t="s">
        <v>37</v>
      </c>
      <c r="B415" s="1" t="s">
        <v>7</v>
      </c>
      <c r="C415">
        <v>0.20133585029053999</v>
      </c>
    </row>
    <row r="416" spans="1:3">
      <c r="A416" s="1" t="s">
        <v>37</v>
      </c>
      <c r="B416" s="1" t="s">
        <v>8</v>
      </c>
      <c r="C416">
        <v>0.22977765910994474</v>
      </c>
    </row>
    <row r="417" spans="1:3">
      <c r="A417" s="1" t="s">
        <v>37</v>
      </c>
      <c r="B417" s="1" t="s">
        <v>9</v>
      </c>
      <c r="C417">
        <v>7.0853187089497463E-2</v>
      </c>
    </row>
    <row r="418" spans="1:3">
      <c r="A418" s="1" t="s">
        <v>37</v>
      </c>
      <c r="B418" s="1" t="s">
        <v>10</v>
      </c>
      <c r="C418">
        <v>0.67289865378726366</v>
      </c>
    </row>
    <row r="419" spans="1:3">
      <c r="A419" s="1" t="s">
        <v>37</v>
      </c>
      <c r="B419" s="1" t="s">
        <v>11</v>
      </c>
      <c r="C419">
        <v>6.4231937018556132E-2</v>
      </c>
    </row>
    <row r="420" spans="1:3">
      <c r="A420" s="1" t="s">
        <v>37</v>
      </c>
      <c r="B420" s="1" t="s">
        <v>83</v>
      </c>
      <c r="C420">
        <v>0.10810064711386881</v>
      </c>
    </row>
    <row r="421" spans="1:3">
      <c r="A421" s="1" t="s">
        <v>37</v>
      </c>
      <c r="B421" s="1" t="s">
        <v>84</v>
      </c>
      <c r="C421">
        <v>0.45334446161826741</v>
      </c>
    </row>
    <row r="422" spans="1:3">
      <c r="A422" s="1" t="s">
        <v>37</v>
      </c>
      <c r="B422" s="1" t="s">
        <v>85</v>
      </c>
      <c r="C422">
        <v>0.18006993400234395</v>
      </c>
    </row>
    <row r="423" spans="1:3">
      <c r="A423" s="1" t="s">
        <v>38</v>
      </c>
      <c r="B423" s="1" t="s">
        <v>0</v>
      </c>
      <c r="C423">
        <v>0.11260309785212591</v>
      </c>
    </row>
    <row r="424" spans="1:3">
      <c r="A424" s="1" t="s">
        <v>38</v>
      </c>
      <c r="B424" s="1" t="s">
        <v>1</v>
      </c>
      <c r="C424">
        <v>0.19101787991226019</v>
      </c>
    </row>
    <row r="425" spans="1:3">
      <c r="A425" s="1" t="s">
        <v>38</v>
      </c>
      <c r="B425" s="1" t="s">
        <v>2</v>
      </c>
      <c r="C425">
        <v>0.15851836445074705</v>
      </c>
    </row>
    <row r="426" spans="1:3">
      <c r="A426" s="1" t="s">
        <v>38</v>
      </c>
      <c r="B426" s="1" t="s">
        <v>3</v>
      </c>
      <c r="C426">
        <v>0.44267001042288034</v>
      </c>
    </row>
    <row r="427" spans="1:3">
      <c r="A427" s="1" t="s">
        <v>38</v>
      </c>
      <c r="B427" s="1" t="s">
        <v>4</v>
      </c>
      <c r="C427">
        <v>0.22435198338665077</v>
      </c>
    </row>
    <row r="428" spans="1:3">
      <c r="A428" s="1" t="s">
        <v>38</v>
      </c>
      <c r="B428" s="1" t="s">
        <v>5</v>
      </c>
      <c r="C428">
        <v>1.5054447117472429</v>
      </c>
    </row>
    <row r="429" spans="1:3">
      <c r="A429" s="1" t="s">
        <v>38</v>
      </c>
      <c r="B429" s="1" t="s">
        <v>82</v>
      </c>
      <c r="C429">
        <v>0.44267001042287424</v>
      </c>
    </row>
    <row r="430" spans="1:3">
      <c r="A430" s="1" t="s">
        <v>38</v>
      </c>
      <c r="B430" s="1" t="s">
        <v>6</v>
      </c>
      <c r="C430">
        <v>0.11334538339233077</v>
      </c>
    </row>
    <row r="431" spans="1:3">
      <c r="A431" s="1" t="s">
        <v>38</v>
      </c>
      <c r="B431" s="1" t="s">
        <v>7</v>
      </c>
      <c r="C431">
        <v>0.44267001042287396</v>
      </c>
    </row>
    <row r="432" spans="1:3">
      <c r="A432" s="1" t="s">
        <v>38</v>
      </c>
      <c r="B432" s="1" t="s">
        <v>8</v>
      </c>
      <c r="C432">
        <v>0.44267001042287407</v>
      </c>
    </row>
    <row r="433" spans="1:3">
      <c r="A433" s="1" t="s">
        <v>38</v>
      </c>
      <c r="B433" s="1" t="s">
        <v>9</v>
      </c>
      <c r="C433">
        <v>0.10748346314790552</v>
      </c>
    </row>
    <row r="434" spans="1:3">
      <c r="A434" s="1" t="s">
        <v>38</v>
      </c>
      <c r="B434" s="1" t="s">
        <v>10</v>
      </c>
      <c r="C434">
        <v>0.65166803971070508</v>
      </c>
    </row>
    <row r="435" spans="1:3">
      <c r="A435" s="1" t="s">
        <v>38</v>
      </c>
      <c r="B435" s="1" t="s">
        <v>11</v>
      </c>
      <c r="C435">
        <v>8.4373079597297909E-2</v>
      </c>
    </row>
    <row r="436" spans="1:3">
      <c r="A436" s="1" t="s">
        <v>38</v>
      </c>
      <c r="B436" s="1" t="s">
        <v>83</v>
      </c>
      <c r="C436">
        <v>0.20470848946881856</v>
      </c>
    </row>
    <row r="437" spans="1:3">
      <c r="A437" s="1" t="s">
        <v>38</v>
      </c>
      <c r="B437" s="1" t="s">
        <v>84</v>
      </c>
      <c r="C437">
        <v>0.51174359673918479</v>
      </c>
    </row>
    <row r="438" spans="1:3">
      <c r="A438" s="1" t="s">
        <v>38</v>
      </c>
      <c r="B438" s="1" t="s">
        <v>85</v>
      </c>
      <c r="C438">
        <v>0.27034649801222954</v>
      </c>
    </row>
    <row r="439" spans="1:3">
      <c r="A439" s="1" t="s">
        <v>39</v>
      </c>
      <c r="B439" s="1" t="s">
        <v>0</v>
      </c>
      <c r="C439">
        <v>5.1574884511151699E-2</v>
      </c>
    </row>
    <row r="440" spans="1:3">
      <c r="A440" s="1" t="s">
        <v>39</v>
      </c>
      <c r="B440" s="1" t="s">
        <v>2</v>
      </c>
      <c r="C440">
        <v>0.13421837997554542</v>
      </c>
    </row>
    <row r="441" spans="1:3">
      <c r="A441" s="1" t="s">
        <v>39</v>
      </c>
      <c r="B441" s="1" t="s">
        <v>3</v>
      </c>
      <c r="C441">
        <v>0.11937049749466752</v>
      </c>
    </row>
    <row r="442" spans="1:3">
      <c r="A442" s="1" t="s">
        <v>39</v>
      </c>
      <c r="B442" s="1" t="s">
        <v>4</v>
      </c>
      <c r="C442">
        <v>0.18916809530889003</v>
      </c>
    </row>
    <row r="443" spans="1:3">
      <c r="A443" s="1" t="s">
        <v>39</v>
      </c>
      <c r="B443" s="1" t="s">
        <v>5</v>
      </c>
      <c r="C443">
        <v>1.3766908531761777</v>
      </c>
    </row>
    <row r="444" spans="1:3">
      <c r="A444" s="1" t="s">
        <v>39</v>
      </c>
      <c r="B444" s="1" t="s">
        <v>82</v>
      </c>
      <c r="C444">
        <v>0.29924681726542979</v>
      </c>
    </row>
    <row r="445" spans="1:3">
      <c r="A445" s="1" t="s">
        <v>39</v>
      </c>
      <c r="B445" s="1" t="s">
        <v>6</v>
      </c>
      <c r="C445">
        <v>3.3236802864324143E-2</v>
      </c>
    </row>
    <row r="446" spans="1:3">
      <c r="A446" s="1" t="s">
        <v>39</v>
      </c>
      <c r="B446" s="1" t="s">
        <v>8</v>
      </c>
      <c r="C446">
        <v>0.37236813408488789</v>
      </c>
    </row>
    <row r="447" spans="1:3">
      <c r="A447" s="1" t="s">
        <v>39</v>
      </c>
      <c r="B447" s="1" t="s">
        <v>9</v>
      </c>
      <c r="C447">
        <v>6.9041287654710112E-2</v>
      </c>
    </row>
    <row r="448" spans="1:3">
      <c r="A448" s="1" t="s">
        <v>39</v>
      </c>
      <c r="B448" s="1" t="s">
        <v>10</v>
      </c>
      <c r="C448">
        <v>0.54948088338365375</v>
      </c>
    </row>
    <row r="449" spans="1:3">
      <c r="A449" s="1" t="s">
        <v>39</v>
      </c>
      <c r="B449" s="1" t="s">
        <v>11</v>
      </c>
      <c r="C449">
        <v>0.15090070282825085</v>
      </c>
    </row>
    <row r="450" spans="1:3">
      <c r="A450" s="1" t="s">
        <v>39</v>
      </c>
      <c r="B450" s="1" t="s">
        <v>83</v>
      </c>
      <c r="C450">
        <v>7.7550137453675019E-2</v>
      </c>
    </row>
    <row r="451" spans="1:3">
      <c r="A451" s="1" t="s">
        <v>39</v>
      </c>
      <c r="B451" s="1" t="s">
        <v>84</v>
      </c>
      <c r="C451">
        <v>0.33189356349232024</v>
      </c>
    </row>
    <row r="452" spans="1:3">
      <c r="A452" s="1" t="s">
        <v>39</v>
      </c>
      <c r="B452" s="1" t="s">
        <v>85</v>
      </c>
      <c r="C452">
        <v>0.22344248510090456</v>
      </c>
    </row>
    <row r="453" spans="1:3">
      <c r="A453" s="1" t="s">
        <v>40</v>
      </c>
      <c r="B453" s="1" t="s">
        <v>0</v>
      </c>
      <c r="C453">
        <v>5.44487534083982E-2</v>
      </c>
    </row>
    <row r="454" spans="1:3">
      <c r="A454" s="1" t="s">
        <v>40</v>
      </c>
      <c r="B454" s="1" t="s">
        <v>1</v>
      </c>
      <c r="C454">
        <v>0.14560747026109661</v>
      </c>
    </row>
    <row r="455" spans="1:3">
      <c r="A455" s="1" t="s">
        <v>40</v>
      </c>
      <c r="B455" s="1" t="s">
        <v>3</v>
      </c>
      <c r="C455">
        <v>0.25892480493593945</v>
      </c>
    </row>
    <row r="456" spans="1:3">
      <c r="A456" s="1" t="s">
        <v>40</v>
      </c>
      <c r="B456" s="1" t="s">
        <v>4</v>
      </c>
      <c r="C456">
        <v>0.14559083421494903</v>
      </c>
    </row>
    <row r="457" spans="1:3">
      <c r="A457" s="1" t="s">
        <v>40</v>
      </c>
      <c r="B457" s="1" t="s">
        <v>5</v>
      </c>
      <c r="C457">
        <v>0.78305859209962991</v>
      </c>
    </row>
    <row r="458" spans="1:3">
      <c r="A458" s="1" t="s">
        <v>40</v>
      </c>
      <c r="B458" s="1" t="s">
        <v>82</v>
      </c>
      <c r="C458">
        <v>0.15352959045826498</v>
      </c>
    </row>
    <row r="459" spans="1:3">
      <c r="A459" s="1" t="s">
        <v>40</v>
      </c>
      <c r="B459" s="1" t="s">
        <v>6</v>
      </c>
      <c r="C459">
        <v>5.0784406242917531E-2</v>
      </c>
    </row>
    <row r="460" spans="1:3">
      <c r="A460" s="1" t="s">
        <v>40</v>
      </c>
      <c r="B460" s="1" t="s">
        <v>7</v>
      </c>
      <c r="C460">
        <v>0.25892480493593995</v>
      </c>
    </row>
    <row r="461" spans="1:3">
      <c r="A461" s="1" t="s">
        <v>40</v>
      </c>
      <c r="B461" s="1" t="s">
        <v>8</v>
      </c>
      <c r="C461">
        <v>0.20642250675489004</v>
      </c>
    </row>
    <row r="462" spans="1:3">
      <c r="A462" s="1" t="s">
        <v>40</v>
      </c>
      <c r="B462" s="1" t="s">
        <v>9</v>
      </c>
      <c r="C462">
        <v>0.102054118361251</v>
      </c>
    </row>
    <row r="463" spans="1:3">
      <c r="A463" s="1" t="s">
        <v>40</v>
      </c>
      <c r="B463" s="1" t="s">
        <v>10</v>
      </c>
      <c r="C463">
        <v>0.63708262427955364</v>
      </c>
    </row>
    <row r="464" spans="1:3">
      <c r="A464" s="1" t="s">
        <v>40</v>
      </c>
      <c r="B464" s="1" t="s">
        <v>11</v>
      </c>
      <c r="C464">
        <v>9.7226712678592606E-2</v>
      </c>
    </row>
    <row r="465" spans="1:3">
      <c r="A465" s="1" t="s">
        <v>40</v>
      </c>
      <c r="B465" s="1" t="s">
        <v>83</v>
      </c>
      <c r="C465">
        <v>0.15601533696845882</v>
      </c>
    </row>
    <row r="466" spans="1:3">
      <c r="A466" s="1" t="s">
        <v>40</v>
      </c>
      <c r="B466" s="1" t="s">
        <v>84</v>
      </c>
      <c r="C466">
        <v>0.25513770829796278</v>
      </c>
    </row>
    <row r="467" spans="1:3">
      <c r="A467" s="1" t="s">
        <v>40</v>
      </c>
      <c r="B467" s="1" t="s">
        <v>85</v>
      </c>
      <c r="C467">
        <v>0.16901060866921871</v>
      </c>
    </row>
    <row r="468" spans="1:3">
      <c r="A468" s="1" t="s">
        <v>41</v>
      </c>
      <c r="B468" s="1" t="s">
        <v>0</v>
      </c>
      <c r="C468">
        <v>0.19530448252200108</v>
      </c>
    </row>
    <row r="469" spans="1:3">
      <c r="A469" s="1" t="s">
        <v>41</v>
      </c>
      <c r="B469" s="1" t="s">
        <v>1</v>
      </c>
      <c r="C469">
        <v>0.17761241939630462</v>
      </c>
    </row>
    <row r="470" spans="1:3">
      <c r="A470" s="1" t="s">
        <v>41</v>
      </c>
      <c r="B470" s="1" t="s">
        <v>2</v>
      </c>
      <c r="C470">
        <v>8.2315509670022241E-2</v>
      </c>
    </row>
    <row r="471" spans="1:3">
      <c r="A471" s="1" t="s">
        <v>41</v>
      </c>
      <c r="B471" s="1" t="s">
        <v>3</v>
      </c>
      <c r="C471">
        <v>8.6490563234681586E-2</v>
      </c>
    </row>
    <row r="472" spans="1:3">
      <c r="A472" s="1" t="s">
        <v>41</v>
      </c>
      <c r="B472" s="1" t="s">
        <v>4</v>
      </c>
      <c r="C472">
        <v>0.18891530561866801</v>
      </c>
    </row>
    <row r="473" spans="1:3">
      <c r="A473" s="1" t="s">
        <v>41</v>
      </c>
      <c r="B473" s="1" t="s">
        <v>5</v>
      </c>
      <c r="C473">
        <v>1.5001207088635913</v>
      </c>
    </row>
    <row r="474" spans="1:3">
      <c r="A474" s="1" t="s">
        <v>41</v>
      </c>
      <c r="B474" s="1" t="s">
        <v>82</v>
      </c>
      <c r="C474">
        <v>0.47170849129580267</v>
      </c>
    </row>
    <row r="475" spans="1:3">
      <c r="A475" s="1" t="s">
        <v>41</v>
      </c>
      <c r="B475" s="1" t="s">
        <v>6</v>
      </c>
      <c r="C475">
        <v>0.20443328081539949</v>
      </c>
    </row>
    <row r="476" spans="1:3">
      <c r="A476" s="1" t="s">
        <v>41</v>
      </c>
      <c r="B476" s="1" t="s">
        <v>7</v>
      </c>
      <c r="C476">
        <v>0.17683386546127844</v>
      </c>
    </row>
    <row r="477" spans="1:3">
      <c r="A477" s="1" t="s">
        <v>41</v>
      </c>
      <c r="B477" s="1" t="s">
        <v>8</v>
      </c>
      <c r="C477">
        <v>0.47294414211396368</v>
      </c>
    </row>
    <row r="478" spans="1:3">
      <c r="A478" s="1" t="s">
        <v>41</v>
      </c>
      <c r="B478" s="1" t="s">
        <v>9</v>
      </c>
      <c r="C478">
        <v>9.3667755160606034E-2</v>
      </c>
    </row>
    <row r="479" spans="1:3">
      <c r="A479" s="1" t="s">
        <v>41</v>
      </c>
      <c r="B479" s="1" t="s">
        <v>10</v>
      </c>
      <c r="C479">
        <v>0.65949608651838398</v>
      </c>
    </row>
    <row r="480" spans="1:3">
      <c r="A480" s="1" t="s">
        <v>41</v>
      </c>
      <c r="B480" s="1" t="s">
        <v>11</v>
      </c>
      <c r="C480">
        <v>0.14792112787156514</v>
      </c>
    </row>
    <row r="481" spans="1:3">
      <c r="A481" s="1" t="s">
        <v>41</v>
      </c>
      <c r="B481" s="1" t="s">
        <v>83</v>
      </c>
      <c r="C481">
        <v>0.18817309897439302</v>
      </c>
    </row>
    <row r="482" spans="1:3">
      <c r="A482" s="1" t="s">
        <v>41</v>
      </c>
      <c r="B482" s="1" t="s">
        <v>84</v>
      </c>
      <c r="C482">
        <v>0.68376646514867279</v>
      </c>
    </row>
    <row r="483" spans="1:3">
      <c r="A483" s="1" t="s">
        <v>41</v>
      </c>
      <c r="B483" s="1" t="s">
        <v>85</v>
      </c>
      <c r="C483">
        <v>0.27630654201356325</v>
      </c>
    </row>
    <row r="484" spans="1:3">
      <c r="A484" s="1" t="s">
        <v>42</v>
      </c>
      <c r="B484" s="1" t="s">
        <v>0</v>
      </c>
      <c r="C484">
        <v>4.851658261028105E-2</v>
      </c>
    </row>
    <row r="485" spans="1:3">
      <c r="A485" s="1" t="s">
        <v>42</v>
      </c>
      <c r="B485" s="1" t="s">
        <v>1</v>
      </c>
      <c r="C485">
        <v>9.6554618367802242E-2</v>
      </c>
    </row>
    <row r="486" spans="1:3">
      <c r="A486" s="1" t="s">
        <v>42</v>
      </c>
      <c r="B486" s="1" t="s">
        <v>2</v>
      </c>
      <c r="C486">
        <v>0.19380437428291616</v>
      </c>
    </row>
    <row r="487" spans="1:3">
      <c r="A487" s="1" t="s">
        <v>42</v>
      </c>
      <c r="B487" s="1" t="s">
        <v>3</v>
      </c>
      <c r="C487">
        <v>0.49678628708075917</v>
      </c>
    </row>
    <row r="488" spans="1:3">
      <c r="A488" s="1" t="s">
        <v>42</v>
      </c>
      <c r="B488" s="1" t="s">
        <v>4</v>
      </c>
      <c r="C488">
        <v>0.10489611529693957</v>
      </c>
    </row>
    <row r="489" spans="1:3">
      <c r="A489" s="1" t="s">
        <v>42</v>
      </c>
      <c r="B489" s="1" t="s">
        <v>5</v>
      </c>
      <c r="C489">
        <v>1.5280683665105226</v>
      </c>
    </row>
    <row r="490" spans="1:3">
      <c r="A490" s="1" t="s">
        <v>42</v>
      </c>
      <c r="B490" s="1" t="s">
        <v>82</v>
      </c>
      <c r="C490">
        <v>0.14552646572270228</v>
      </c>
    </row>
    <row r="491" spans="1:3">
      <c r="A491" s="1" t="s">
        <v>42</v>
      </c>
      <c r="B491" s="1" t="s">
        <v>6</v>
      </c>
      <c r="C491">
        <v>4.4667477382747137E-2</v>
      </c>
    </row>
    <row r="492" spans="1:3">
      <c r="A492" s="1" t="s">
        <v>42</v>
      </c>
      <c r="B492" s="1" t="s">
        <v>7</v>
      </c>
      <c r="C492">
        <v>1.3313787027493942</v>
      </c>
    </row>
    <row r="493" spans="1:3">
      <c r="A493" s="1" t="s">
        <v>42</v>
      </c>
      <c r="B493" s="1" t="s">
        <v>8</v>
      </c>
      <c r="C493">
        <v>0.19614005203247681</v>
      </c>
    </row>
    <row r="494" spans="1:3">
      <c r="A494" s="1" t="s">
        <v>42</v>
      </c>
      <c r="B494" s="1" t="s">
        <v>9</v>
      </c>
      <c r="C494">
        <v>0.10861089302632747</v>
      </c>
    </row>
    <row r="495" spans="1:3">
      <c r="A495" s="1" t="s">
        <v>42</v>
      </c>
      <c r="B495" s="1" t="s">
        <v>10</v>
      </c>
      <c r="C495">
        <v>0.50623086780792914</v>
      </c>
    </row>
    <row r="496" spans="1:3">
      <c r="A496" s="1" t="s">
        <v>42</v>
      </c>
      <c r="B496" s="1" t="s">
        <v>11</v>
      </c>
      <c r="C496">
        <v>5.8171590018201963E-2</v>
      </c>
    </row>
    <row r="497" spans="1:3">
      <c r="A497" s="1" t="s">
        <v>42</v>
      </c>
      <c r="B497" s="1" t="s">
        <v>83</v>
      </c>
      <c r="C497">
        <v>6.1087796791156265E-2</v>
      </c>
    </row>
    <row r="498" spans="1:3">
      <c r="A498" s="1" t="s">
        <v>42</v>
      </c>
      <c r="B498" s="1" t="s">
        <v>84</v>
      </c>
      <c r="C498">
        <v>0.28751069778040894</v>
      </c>
    </row>
    <row r="499" spans="1:3">
      <c r="A499" s="1" t="s">
        <v>42</v>
      </c>
      <c r="B499" s="1" t="s">
        <v>85</v>
      </c>
      <c r="C499">
        <v>0.18721331362737451</v>
      </c>
    </row>
    <row r="500" spans="1:3">
      <c r="A500" s="1" t="s">
        <v>43</v>
      </c>
      <c r="B500" s="1" t="s">
        <v>0</v>
      </c>
      <c r="C500">
        <v>6.7958381841029605E-2</v>
      </c>
    </row>
    <row r="501" spans="1:3">
      <c r="A501" s="1" t="s">
        <v>43</v>
      </c>
      <c r="B501" s="1" t="s">
        <v>1</v>
      </c>
      <c r="C501">
        <v>5.8255082135876921E-2</v>
      </c>
    </row>
    <row r="502" spans="1:3">
      <c r="A502" s="1" t="s">
        <v>43</v>
      </c>
      <c r="B502" s="1" t="s">
        <v>2</v>
      </c>
      <c r="C502">
        <v>1.8616009431472156E-2</v>
      </c>
    </row>
    <row r="503" spans="1:3">
      <c r="A503" s="1" t="s">
        <v>43</v>
      </c>
      <c r="B503" s="1" t="s">
        <v>3</v>
      </c>
      <c r="C503">
        <v>1.2172647093384534E-2</v>
      </c>
    </row>
    <row r="504" spans="1:3">
      <c r="A504" s="1" t="s">
        <v>43</v>
      </c>
      <c r="B504" s="1" t="s">
        <v>4</v>
      </c>
      <c r="C504">
        <v>9.415175064556093E-2</v>
      </c>
    </row>
    <row r="505" spans="1:3">
      <c r="A505" s="1" t="s">
        <v>43</v>
      </c>
      <c r="B505" s="1" t="s">
        <v>5</v>
      </c>
      <c r="C505">
        <v>1.6652207466035061</v>
      </c>
    </row>
    <row r="506" spans="1:3">
      <c r="A506" s="1" t="s">
        <v>43</v>
      </c>
      <c r="B506" s="1" t="s">
        <v>82</v>
      </c>
      <c r="C506">
        <v>6.2835485031592142E-2</v>
      </c>
    </row>
    <row r="507" spans="1:3">
      <c r="A507" s="1" t="s">
        <v>43</v>
      </c>
      <c r="B507" s="1" t="s">
        <v>6</v>
      </c>
      <c r="C507">
        <v>0.11541665956674967</v>
      </c>
    </row>
    <row r="508" spans="1:3">
      <c r="A508" s="1" t="s">
        <v>43</v>
      </c>
      <c r="B508" s="1" t="s">
        <v>7</v>
      </c>
      <c r="C508">
        <v>3.8664017574733499E-2</v>
      </c>
    </row>
    <row r="509" spans="1:3">
      <c r="A509" s="1" t="s">
        <v>43</v>
      </c>
      <c r="B509" s="1" t="s">
        <v>8</v>
      </c>
      <c r="C509">
        <v>3.5939662380034855E-2</v>
      </c>
    </row>
    <row r="510" spans="1:3">
      <c r="A510" s="1" t="s">
        <v>43</v>
      </c>
      <c r="B510" s="1" t="s">
        <v>9</v>
      </c>
      <c r="C510">
        <v>5.1872907741148847E-2</v>
      </c>
    </row>
    <row r="511" spans="1:3">
      <c r="A511" s="1" t="s">
        <v>43</v>
      </c>
      <c r="B511" s="1" t="s">
        <v>10</v>
      </c>
      <c r="C511">
        <v>0.40508448099547362</v>
      </c>
    </row>
    <row r="512" spans="1:3">
      <c r="A512" s="1" t="s">
        <v>43</v>
      </c>
      <c r="B512" s="1" t="s">
        <v>11</v>
      </c>
      <c r="C512">
        <v>2.2757825756850356E-2</v>
      </c>
    </row>
    <row r="513" spans="1:3">
      <c r="A513" s="1" t="s">
        <v>43</v>
      </c>
      <c r="B513" s="1" t="s">
        <v>83</v>
      </c>
      <c r="C513">
        <v>5.5807264330246797E-2</v>
      </c>
    </row>
    <row r="514" spans="1:3">
      <c r="A514" s="1" t="s">
        <v>43</v>
      </c>
      <c r="B514" s="1" t="s">
        <v>84</v>
      </c>
      <c r="C514">
        <v>0.13790888052121328</v>
      </c>
    </row>
    <row r="515" spans="1:3">
      <c r="A515" s="1" t="s">
        <v>43</v>
      </c>
      <c r="B515" s="1" t="s">
        <v>85</v>
      </c>
      <c r="C515">
        <v>5.3213602747764793E-2</v>
      </c>
    </row>
    <row r="516" spans="1:3">
      <c r="A516" s="1" t="s">
        <v>61</v>
      </c>
      <c r="B516" s="1" t="s">
        <v>0</v>
      </c>
      <c r="C516">
        <v>0.12647700896539124</v>
      </c>
    </row>
    <row r="517" spans="1:3">
      <c r="A517" s="1" t="s">
        <v>61</v>
      </c>
      <c r="B517" s="1" t="s">
        <v>1</v>
      </c>
      <c r="C517">
        <v>9.2256453952527837E-2</v>
      </c>
    </row>
    <row r="518" spans="1:3">
      <c r="A518" s="1" t="s">
        <v>61</v>
      </c>
      <c r="B518" s="1" t="s">
        <v>2</v>
      </c>
      <c r="C518">
        <v>4.3052071792012883E-2</v>
      </c>
    </row>
    <row r="519" spans="1:3">
      <c r="A519" s="1" t="s">
        <v>61</v>
      </c>
      <c r="B519" s="1" t="s">
        <v>3</v>
      </c>
      <c r="C519">
        <v>2.7124282560735954E-2</v>
      </c>
    </row>
    <row r="520" spans="1:3">
      <c r="A520" s="1" t="s">
        <v>61</v>
      </c>
      <c r="B520" s="1" t="s">
        <v>4</v>
      </c>
      <c r="C520">
        <v>0.10461451956249514</v>
      </c>
    </row>
    <row r="521" spans="1:3">
      <c r="A521" s="1" t="s">
        <v>61</v>
      </c>
      <c r="B521" s="1" t="s">
        <v>5</v>
      </c>
      <c r="C521">
        <v>1.6469896054544917</v>
      </c>
    </row>
    <row r="522" spans="1:3">
      <c r="A522" s="1" t="s">
        <v>61</v>
      </c>
      <c r="B522" s="1" t="s">
        <v>82</v>
      </c>
      <c r="C522">
        <v>9.9385803455523919E-2</v>
      </c>
    </row>
    <row r="523" spans="1:3">
      <c r="A523" s="1" t="s">
        <v>61</v>
      </c>
      <c r="B523" s="1" t="s">
        <v>6</v>
      </c>
      <c r="C523">
        <v>0.3337225501659008</v>
      </c>
    </row>
    <row r="524" spans="1:3">
      <c r="A524" s="1" t="s">
        <v>61</v>
      </c>
      <c r="B524" s="1" t="s">
        <v>7</v>
      </c>
      <c r="C524">
        <v>0.13841498740820019</v>
      </c>
    </row>
    <row r="525" spans="1:3">
      <c r="A525" s="1" t="s">
        <v>61</v>
      </c>
      <c r="B525" s="1" t="s">
        <v>8</v>
      </c>
      <c r="C525">
        <v>6.1445712475324377E-2</v>
      </c>
    </row>
    <row r="526" spans="1:3">
      <c r="A526" s="1" t="s">
        <v>61</v>
      </c>
      <c r="B526" s="1" t="s">
        <v>9</v>
      </c>
      <c r="C526">
        <v>4.7873764520986718E-2</v>
      </c>
    </row>
    <row r="527" spans="1:3">
      <c r="A527" s="1" t="s">
        <v>61</v>
      </c>
      <c r="B527" s="1" t="s">
        <v>10</v>
      </c>
      <c r="C527">
        <v>0.35049341612428092</v>
      </c>
    </row>
    <row r="528" spans="1:3">
      <c r="A528" s="1" t="s">
        <v>61</v>
      </c>
      <c r="B528" s="1" t="s">
        <v>11</v>
      </c>
      <c r="C528">
        <v>3.9662708136190647E-2</v>
      </c>
    </row>
    <row r="529" spans="1:3">
      <c r="A529" s="1" t="s">
        <v>61</v>
      </c>
      <c r="B529" s="1" t="s">
        <v>83</v>
      </c>
      <c r="C529">
        <v>9.0098269393371261E-2</v>
      </c>
    </row>
    <row r="530" spans="1:3">
      <c r="A530" s="1" t="s">
        <v>61</v>
      </c>
      <c r="B530" s="1" t="s">
        <v>84</v>
      </c>
      <c r="C530">
        <v>0.3104631787727955</v>
      </c>
    </row>
    <row r="531" spans="1:3">
      <c r="A531" s="1" t="s">
        <v>61</v>
      </c>
      <c r="B531" s="1" t="s">
        <v>85</v>
      </c>
      <c r="C531">
        <v>9.5194065123548735E-2</v>
      </c>
    </row>
    <row r="532" spans="1:3">
      <c r="A532" s="1" t="s">
        <v>62</v>
      </c>
      <c r="B532" s="1" t="s">
        <v>0</v>
      </c>
      <c r="C532">
        <v>0.12136648617605436</v>
      </c>
    </row>
    <row r="533" spans="1:3">
      <c r="A533" s="1" t="s">
        <v>62</v>
      </c>
      <c r="B533" s="1" t="s">
        <v>1</v>
      </c>
      <c r="C533">
        <v>8.494362587763031E-2</v>
      </c>
    </row>
    <row r="534" spans="1:3">
      <c r="A534" s="1" t="s">
        <v>62</v>
      </c>
      <c r="B534" s="1" t="s">
        <v>2</v>
      </c>
      <c r="C534">
        <v>4.4254513637044392E-2</v>
      </c>
    </row>
    <row r="535" spans="1:3">
      <c r="A535" s="1" t="s">
        <v>62</v>
      </c>
      <c r="B535" s="1" t="s">
        <v>3</v>
      </c>
      <c r="C535">
        <v>4.7656667241746865E-2</v>
      </c>
    </row>
    <row r="536" spans="1:3">
      <c r="A536" s="1" t="s">
        <v>62</v>
      </c>
      <c r="B536" s="1" t="s">
        <v>4</v>
      </c>
      <c r="C536">
        <v>0.11632037453807376</v>
      </c>
    </row>
    <row r="537" spans="1:3">
      <c r="A537" s="1" t="s">
        <v>62</v>
      </c>
      <c r="B537" s="1" t="s">
        <v>5</v>
      </c>
      <c r="C537">
        <v>2.4437440254532787</v>
      </c>
    </row>
    <row r="538" spans="1:3">
      <c r="A538" s="1" t="s">
        <v>62</v>
      </c>
      <c r="B538" s="1" t="s">
        <v>82</v>
      </c>
      <c r="C538">
        <v>8.1410177655252977E-2</v>
      </c>
    </row>
    <row r="539" spans="1:3">
      <c r="A539" s="1" t="s">
        <v>62</v>
      </c>
      <c r="B539" s="1" t="s">
        <v>6</v>
      </c>
      <c r="C539">
        <v>0.1989952004585821</v>
      </c>
    </row>
    <row r="540" spans="1:3">
      <c r="A540" s="1" t="s">
        <v>62</v>
      </c>
      <c r="B540" s="1" t="s">
        <v>7</v>
      </c>
      <c r="C540">
        <v>6.826234626903277E-2</v>
      </c>
    </row>
    <row r="541" spans="1:3">
      <c r="A541" s="1" t="s">
        <v>62</v>
      </c>
      <c r="B541" s="1" t="s">
        <v>8</v>
      </c>
      <c r="C541">
        <v>0.10082459429766576</v>
      </c>
    </row>
    <row r="542" spans="1:3">
      <c r="A542" s="1" t="s">
        <v>62</v>
      </c>
      <c r="B542" s="1" t="s">
        <v>9</v>
      </c>
      <c r="C542">
        <v>3.466109197027166E-2</v>
      </c>
    </row>
    <row r="543" spans="1:3">
      <c r="A543" s="1" t="s">
        <v>62</v>
      </c>
      <c r="B543" s="1" t="s">
        <v>10</v>
      </c>
      <c r="C543">
        <v>0.70398990329119793</v>
      </c>
    </row>
    <row r="544" spans="1:3">
      <c r="A544" s="1" t="s">
        <v>62</v>
      </c>
      <c r="B544" s="1" t="s">
        <v>11</v>
      </c>
      <c r="C544">
        <v>3.3994879649844441E-2</v>
      </c>
    </row>
    <row r="545" spans="1:3">
      <c r="A545" s="1" t="s">
        <v>62</v>
      </c>
      <c r="B545" s="1" t="s">
        <v>83</v>
      </c>
      <c r="C545">
        <v>8.649389968359783E-2</v>
      </c>
    </row>
    <row r="546" spans="1:3">
      <c r="A546" s="1" t="s">
        <v>62</v>
      </c>
      <c r="B546" s="1" t="s">
        <v>84</v>
      </c>
      <c r="C546">
        <v>0.21117277686696354</v>
      </c>
    </row>
    <row r="547" spans="1:3">
      <c r="A547" s="1" t="s">
        <v>62</v>
      </c>
      <c r="B547" s="1" t="s">
        <v>85</v>
      </c>
      <c r="C547">
        <v>6.6832671166193139E-2</v>
      </c>
    </row>
    <row r="548" spans="1:3">
      <c r="A548" s="1" t="s">
        <v>63</v>
      </c>
      <c r="B548" s="1" t="s">
        <v>0</v>
      </c>
      <c r="C548">
        <v>0.12133061163985578</v>
      </c>
    </row>
    <row r="549" spans="1:3">
      <c r="A549" s="1" t="s">
        <v>63</v>
      </c>
      <c r="B549" s="1" t="s">
        <v>1</v>
      </c>
      <c r="C549">
        <v>0.2096306888230105</v>
      </c>
    </row>
    <row r="550" spans="1:3">
      <c r="A550" s="1" t="s">
        <v>63</v>
      </c>
      <c r="B550" s="1" t="s">
        <v>2</v>
      </c>
      <c r="C550">
        <v>4.0636988300097036E-2</v>
      </c>
    </row>
    <row r="551" spans="1:3">
      <c r="A551" s="1" t="s">
        <v>63</v>
      </c>
      <c r="B551" s="1" t="s">
        <v>3</v>
      </c>
      <c r="C551">
        <v>5.2046923024619524E-2</v>
      </c>
    </row>
    <row r="552" spans="1:3">
      <c r="A552" s="1" t="s">
        <v>63</v>
      </c>
      <c r="B552" s="1" t="s">
        <v>4</v>
      </c>
      <c r="C552">
        <v>0.2076122454673652</v>
      </c>
    </row>
    <row r="553" spans="1:3">
      <c r="A553" s="1" t="s">
        <v>63</v>
      </c>
      <c r="B553" s="1" t="s">
        <v>5</v>
      </c>
      <c r="C553">
        <v>2.4633205473577986</v>
      </c>
    </row>
    <row r="554" spans="1:3">
      <c r="A554" s="1" t="s">
        <v>63</v>
      </c>
      <c r="B554" s="1" t="s">
        <v>82</v>
      </c>
      <c r="C554">
        <v>0.11739839949267313</v>
      </c>
    </row>
    <row r="555" spans="1:3">
      <c r="A555" s="1" t="s">
        <v>63</v>
      </c>
      <c r="B555" s="1" t="s">
        <v>6</v>
      </c>
      <c r="C555">
        <v>0.51697734036031928</v>
      </c>
    </row>
    <row r="556" spans="1:3">
      <c r="A556" s="1" t="s">
        <v>63</v>
      </c>
      <c r="B556" s="1" t="s">
        <v>7</v>
      </c>
      <c r="C556">
        <v>8.0282594569906093E-2</v>
      </c>
    </row>
    <row r="557" spans="1:3">
      <c r="A557" s="1" t="s">
        <v>63</v>
      </c>
      <c r="B557" s="1" t="s">
        <v>8</v>
      </c>
      <c r="C557">
        <v>0.12020067085982931</v>
      </c>
    </row>
    <row r="558" spans="1:3">
      <c r="A558" s="1" t="s">
        <v>63</v>
      </c>
      <c r="B558" s="1" t="s">
        <v>9</v>
      </c>
      <c r="C558">
        <v>7.708952549667264E-2</v>
      </c>
    </row>
    <row r="559" spans="1:3">
      <c r="A559" s="1" t="s">
        <v>63</v>
      </c>
      <c r="B559" s="1" t="s">
        <v>10</v>
      </c>
      <c r="C559">
        <v>0.551201510450123</v>
      </c>
    </row>
    <row r="560" spans="1:3">
      <c r="A560" s="1" t="s">
        <v>63</v>
      </c>
      <c r="B560" s="1" t="s">
        <v>11</v>
      </c>
      <c r="C560">
        <v>5.7112834673640069E-2</v>
      </c>
    </row>
    <row r="561" spans="1:3">
      <c r="A561" s="1" t="s">
        <v>63</v>
      </c>
      <c r="B561" s="1" t="s">
        <v>83</v>
      </c>
      <c r="C561">
        <v>0.12283972373580036</v>
      </c>
    </row>
    <row r="562" spans="1:3">
      <c r="A562" s="1" t="s">
        <v>63</v>
      </c>
      <c r="B562" s="1" t="s">
        <v>84</v>
      </c>
      <c r="C562">
        <v>0.32860143261433505</v>
      </c>
    </row>
    <row r="563" spans="1:3">
      <c r="A563" s="1" t="s">
        <v>63</v>
      </c>
      <c r="B563" s="1" t="s">
        <v>85</v>
      </c>
      <c r="C563">
        <v>0.14463590896915654</v>
      </c>
    </row>
    <row r="564" spans="1:3">
      <c r="A564" s="1"/>
      <c r="B564" s="1"/>
    </row>
    <row r="565" spans="1:3">
      <c r="A565" s="1"/>
      <c r="B565" s="1"/>
    </row>
    <row r="566" spans="1:3">
      <c r="A566" s="1"/>
      <c r="B566" s="1"/>
    </row>
    <row r="567" spans="1:3">
      <c r="A567" s="1"/>
      <c r="B567" s="1"/>
    </row>
    <row r="568" spans="1:3">
      <c r="A568" s="1"/>
      <c r="B568" s="1"/>
    </row>
    <row r="569" spans="1:3">
      <c r="A569" s="1"/>
      <c r="B569" s="1"/>
    </row>
    <row r="570" spans="1:3">
      <c r="A570" s="1"/>
      <c r="B570" s="1"/>
    </row>
    <row r="571" spans="1:3">
      <c r="A571" s="1"/>
      <c r="B571" s="1"/>
    </row>
    <row r="572" spans="1:3">
      <c r="A572" s="1"/>
      <c r="B572" s="1"/>
    </row>
    <row r="573" spans="1:3">
      <c r="A573" s="1"/>
      <c r="B573" s="1"/>
    </row>
    <row r="574" spans="1:3">
      <c r="A574" s="1"/>
      <c r="B574" s="1"/>
    </row>
    <row r="575" spans="1:3">
      <c r="A575" s="1"/>
      <c r="B575" s="1"/>
    </row>
    <row r="576" spans="1:3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opLeftCell="A6" workbookViewId="0">
      <selection activeCell="A2" sqref="A2:B27"/>
    </sheetView>
  </sheetViews>
  <sheetFormatPr defaultRowHeight="14.5"/>
  <sheetData>
    <row r="2" spans="1:2">
      <c r="A2" s="1" t="s">
        <v>60</v>
      </c>
      <c r="B2">
        <v>9.6744446952046312E-4</v>
      </c>
    </row>
    <row r="3" spans="1:2">
      <c r="A3" s="1" t="s">
        <v>12</v>
      </c>
      <c r="B3">
        <v>3.737506134572945E-3</v>
      </c>
    </row>
    <row r="4" spans="1:2">
      <c r="A4" s="1" t="s">
        <v>14</v>
      </c>
      <c r="B4">
        <v>1.6494919231293675E-5</v>
      </c>
    </row>
    <row r="5" spans="1:2">
      <c r="A5" s="1" t="s">
        <v>15</v>
      </c>
      <c r="B5">
        <v>1.2083279654611354E-4</v>
      </c>
    </row>
    <row r="6" spans="1:2">
      <c r="A6" s="1" t="s">
        <v>19</v>
      </c>
      <c r="B6">
        <v>4.7056665069506958E-5</v>
      </c>
    </row>
    <row r="7" spans="1:2">
      <c r="A7" s="1" t="s">
        <v>20</v>
      </c>
      <c r="B7">
        <v>1.1463469560883874E-5</v>
      </c>
    </row>
    <row r="8" spans="1:2">
      <c r="A8" s="1" t="s">
        <v>21</v>
      </c>
      <c r="B8">
        <v>2.1171638670748711E-4</v>
      </c>
    </row>
    <row r="9" spans="1:2">
      <c r="A9" s="1" t="s">
        <v>22</v>
      </c>
      <c r="B9">
        <v>1.383853190546866E-4</v>
      </c>
    </row>
    <row r="10" spans="1:2">
      <c r="A10" s="1" t="s">
        <v>23</v>
      </c>
      <c r="B10">
        <v>1.6275029225468359E-4</v>
      </c>
    </row>
    <row r="11" spans="1:2">
      <c r="A11" s="1" t="s">
        <v>24</v>
      </c>
      <c r="B11">
        <v>3.6715195288504352E-5</v>
      </c>
    </row>
    <row r="12" spans="1:2">
      <c r="A12" s="1" t="s">
        <v>26</v>
      </c>
      <c r="B12">
        <v>2.3596062310317822E-4</v>
      </c>
    </row>
    <row r="13" spans="1:2">
      <c r="A13" s="1" t="s">
        <v>27</v>
      </c>
      <c r="B13">
        <v>1.1251530132477382E-4</v>
      </c>
    </row>
    <row r="14" spans="1:2">
      <c r="A14" s="1" t="s">
        <v>28</v>
      </c>
      <c r="B14">
        <v>5.1429408012728508E-5</v>
      </c>
    </row>
    <row r="15" spans="1:2">
      <c r="A15" s="1" t="s">
        <v>29</v>
      </c>
      <c r="B15">
        <v>1.1796873890620215E-4</v>
      </c>
    </row>
    <row r="16" spans="1:2">
      <c r="A16" s="1" t="s">
        <v>30</v>
      </c>
      <c r="B16">
        <v>1.0220462996376849E-4</v>
      </c>
    </row>
    <row r="17" spans="1:2">
      <c r="A17" s="1" t="s">
        <v>31</v>
      </c>
      <c r="B17">
        <v>3.1655568632138894E-5</v>
      </c>
    </row>
    <row r="18" spans="1:2">
      <c r="A18" s="1" t="s">
        <v>35</v>
      </c>
      <c r="B18">
        <v>2.4116410079128357E-5</v>
      </c>
    </row>
    <row r="19" spans="1:2">
      <c r="A19" s="1" t="s">
        <v>36</v>
      </c>
      <c r="B19">
        <v>1.0348503475048489E-5</v>
      </c>
    </row>
    <row r="20" spans="1:2">
      <c r="A20" s="1" t="s">
        <v>39</v>
      </c>
      <c r="B20">
        <v>5.6888274451902056E-5</v>
      </c>
    </row>
    <row r="21" spans="1:2">
      <c r="A21" s="1" t="s">
        <v>41</v>
      </c>
      <c r="B21">
        <v>0.95147516583972647</v>
      </c>
    </row>
    <row r="22" spans="1:2">
      <c r="A22" s="1" t="s">
        <v>42</v>
      </c>
      <c r="B22">
        <v>6.5113476194223456E-5</v>
      </c>
    </row>
    <row r="23" spans="1:2">
      <c r="A23" s="1" t="s">
        <v>43</v>
      </c>
      <c r="B23">
        <v>5.3208791179280783E-2</v>
      </c>
    </row>
    <row r="24" spans="1:2">
      <c r="A24" s="1" t="s">
        <v>61</v>
      </c>
      <c r="B24">
        <v>3.1592127400548978E-5</v>
      </c>
    </row>
    <row r="25" spans="1:2">
      <c r="A25" s="1" t="s">
        <v>62</v>
      </c>
      <c r="B25">
        <v>9.4180331902454801E-3</v>
      </c>
    </row>
    <row r="26" spans="1:2">
      <c r="A26" s="1" t="s">
        <v>63</v>
      </c>
      <c r="B26">
        <v>5.4861467390195637E-2</v>
      </c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topLeftCell="A7" zoomScale="70" zoomScaleNormal="70" workbookViewId="0">
      <selection activeCell="B2" sqref="B2:B38"/>
    </sheetView>
  </sheetViews>
  <sheetFormatPr defaultRowHeight="14.5"/>
  <sheetData>
    <row r="2" spans="1:2">
      <c r="A2" s="1" t="s">
        <v>60</v>
      </c>
      <c r="B2">
        <v>397.47934054119202</v>
      </c>
    </row>
    <row r="3" spans="1:2">
      <c r="A3" s="1" t="s">
        <v>12</v>
      </c>
      <c r="B3">
        <v>489.77086352729236</v>
      </c>
    </row>
    <row r="4" spans="1:2">
      <c r="A4" s="1" t="s">
        <v>13</v>
      </c>
      <c r="B4">
        <v>4.7283318651895998</v>
      </c>
    </row>
    <row r="5" spans="1:2">
      <c r="A5" s="1" t="s">
        <v>14</v>
      </c>
      <c r="B5">
        <v>3.9005421720791911</v>
      </c>
    </row>
    <row r="6" spans="1:2">
      <c r="A6" s="1" t="s">
        <v>15</v>
      </c>
      <c r="B6">
        <v>4.8908457341718821</v>
      </c>
    </row>
    <row r="7" spans="1:2">
      <c r="A7" s="1" t="s">
        <v>16</v>
      </c>
      <c r="B7">
        <v>2.4098337071975946</v>
      </c>
    </row>
    <row r="8" spans="1:2">
      <c r="A8" s="1" t="s">
        <v>17</v>
      </c>
      <c r="B8">
        <v>2.4915626743403601</v>
      </c>
    </row>
    <row r="9" spans="1:2">
      <c r="A9" s="1" t="s">
        <v>18</v>
      </c>
      <c r="B9">
        <v>5.3979747026167724</v>
      </c>
    </row>
    <row r="10" spans="1:2">
      <c r="A10" s="1" t="s">
        <v>19</v>
      </c>
      <c r="B10">
        <v>6.5172883765020924</v>
      </c>
    </row>
    <row r="11" spans="1:2">
      <c r="A11" s="1" t="s">
        <v>20</v>
      </c>
      <c r="B11">
        <v>6.2333211209956456</v>
      </c>
    </row>
    <row r="12" spans="1:2">
      <c r="A12" s="1" t="s">
        <v>21</v>
      </c>
      <c r="B12">
        <v>9.2476985816323864</v>
      </c>
    </row>
    <row r="13" spans="1:2">
      <c r="A13" s="1" t="s">
        <v>22</v>
      </c>
      <c r="B13">
        <v>7.9713085081019273</v>
      </c>
    </row>
    <row r="14" spans="1:2">
      <c r="A14" s="1" t="s">
        <v>23</v>
      </c>
      <c r="B14">
        <v>7.6647375204511423</v>
      </c>
    </row>
    <row r="15" spans="1:2">
      <c r="A15" s="1" t="s">
        <v>24</v>
      </c>
      <c r="B15">
        <v>4.0254247854979264</v>
      </c>
    </row>
    <row r="16" spans="1:2">
      <c r="A16" s="1" t="s">
        <v>25</v>
      </c>
      <c r="B16">
        <v>5.6375072768584022</v>
      </c>
    </row>
    <row r="17" spans="1:2">
      <c r="A17" s="1" t="s">
        <v>26</v>
      </c>
      <c r="B17">
        <v>3.4768192579854285</v>
      </c>
    </row>
    <row r="18" spans="1:2">
      <c r="A18" s="1" t="s">
        <v>27</v>
      </c>
      <c r="B18">
        <v>10.767519097237933</v>
      </c>
    </row>
    <row r="19" spans="1:2">
      <c r="A19" s="1" t="s">
        <v>28</v>
      </c>
      <c r="B19">
        <v>3.9473615634361394</v>
      </c>
    </row>
    <row r="20" spans="1:2">
      <c r="A20" s="1" t="s">
        <v>29</v>
      </c>
      <c r="B20">
        <v>6.7605163916882871</v>
      </c>
    </row>
    <row r="21" spans="1:2">
      <c r="A21" s="1" t="s">
        <v>30</v>
      </c>
      <c r="B21">
        <v>16.764403331430433</v>
      </c>
    </row>
    <row r="22" spans="1:2">
      <c r="A22" s="1" t="s">
        <v>31</v>
      </c>
      <c r="B22">
        <v>3.4539984223107392</v>
      </c>
    </row>
    <row r="23" spans="1:2">
      <c r="A23" s="1" t="s">
        <v>32</v>
      </c>
      <c r="B23">
        <v>1.3944749950020685</v>
      </c>
    </row>
    <row r="24" spans="1:2">
      <c r="A24" s="1" t="s">
        <v>33</v>
      </c>
      <c r="B24">
        <v>2.4121406560190568</v>
      </c>
    </row>
    <row r="25" spans="1:2">
      <c r="A25" s="1" t="s">
        <v>34</v>
      </c>
      <c r="B25">
        <v>4.7821676800886559</v>
      </c>
    </row>
    <row r="26" spans="1:2">
      <c r="A26" s="1" t="s">
        <v>35</v>
      </c>
      <c r="B26">
        <v>2.6897971952216007</v>
      </c>
    </row>
    <row r="27" spans="1:2">
      <c r="A27" s="1" t="s">
        <v>36</v>
      </c>
      <c r="B27">
        <v>2.658284241089782</v>
      </c>
    </row>
    <row r="28" spans="1:2">
      <c r="A28" s="1" t="s">
        <v>37</v>
      </c>
      <c r="B28">
        <v>4.1717905079674669</v>
      </c>
    </row>
    <row r="29" spans="1:2">
      <c r="A29" s="1" t="s">
        <v>38</v>
      </c>
      <c r="B29">
        <v>2.5645144135182103</v>
      </c>
    </row>
    <row r="30" spans="1:2">
      <c r="A30" s="1" t="s">
        <v>39</v>
      </c>
      <c r="B30">
        <v>0.6648225716830618</v>
      </c>
    </row>
    <row r="31" spans="1:2">
      <c r="A31" s="1" t="s">
        <v>40</v>
      </c>
      <c r="B31">
        <v>0.60256614117123786</v>
      </c>
    </row>
    <row r="32" spans="1:2">
      <c r="A32" s="1" t="s">
        <v>41</v>
      </c>
      <c r="B32">
        <v>3.6555479738338459</v>
      </c>
    </row>
    <row r="33" spans="1:2">
      <c r="A33" s="1" t="s">
        <v>42</v>
      </c>
      <c r="B33">
        <v>5.3400353279234807</v>
      </c>
    </row>
    <row r="34" spans="1:2">
      <c r="A34" s="1" t="s">
        <v>43</v>
      </c>
      <c r="B34">
        <v>1155.4264897602729</v>
      </c>
    </row>
    <row r="35" spans="1:2">
      <c r="A35" s="1" t="s">
        <v>61</v>
      </c>
      <c r="B35">
        <v>492.76206319302077</v>
      </c>
    </row>
    <row r="36" spans="1:2">
      <c r="A36" s="1" t="s">
        <v>62</v>
      </c>
      <c r="B36">
        <v>1160.5452536045182</v>
      </c>
    </row>
    <row r="37" spans="1:2">
      <c r="A37" s="1" t="s">
        <v>63</v>
      </c>
      <c r="B37">
        <v>663.76476311958379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zoomScale="60" zoomScaleNormal="60" workbookViewId="0">
      <selection activeCell="I39" sqref="I3:I39"/>
    </sheetView>
  </sheetViews>
  <sheetFormatPr defaultRowHeight="14.5"/>
  <cols>
    <col min="5" max="5" width="17" customWidth="1"/>
    <col min="6" max="6" width="12" customWidth="1"/>
    <col min="7" max="21" width="8.6328125" customWidth="1"/>
    <col min="22" max="22" width="9.08984375" customWidth="1"/>
    <col min="23" max="23" width="9.90625" customWidth="1"/>
    <col min="24" max="24" width="8.6328125" customWidth="1"/>
    <col min="25" max="25" width="9.90625" customWidth="1"/>
  </cols>
  <sheetData>
    <row r="1" spans="1:23">
      <c r="A1" t="s">
        <v>72</v>
      </c>
      <c r="B1" t="s">
        <v>69</v>
      </c>
      <c r="C1" t="s">
        <v>73</v>
      </c>
      <c r="E1" s="2" t="s">
        <v>71</v>
      </c>
      <c r="F1" s="2" t="s">
        <v>79</v>
      </c>
    </row>
    <row r="2" spans="1:23">
      <c r="A2" s="1" t="s">
        <v>60</v>
      </c>
      <c r="B2" s="1" t="s">
        <v>0</v>
      </c>
      <c r="C2">
        <v>1.5419300778987932E-4</v>
      </c>
      <c r="E2" s="2" t="s">
        <v>80</v>
      </c>
      <c r="F2" t="s">
        <v>0</v>
      </c>
      <c r="G2" t="s">
        <v>1</v>
      </c>
      <c r="H2" t="s">
        <v>2</v>
      </c>
      <c r="I2" t="s">
        <v>6</v>
      </c>
      <c r="J2" t="s">
        <v>3</v>
      </c>
      <c r="K2" t="s">
        <v>7</v>
      </c>
      <c r="L2" t="s">
        <v>5</v>
      </c>
      <c r="M2" t="s">
        <v>4</v>
      </c>
      <c r="N2" t="s">
        <v>11</v>
      </c>
      <c r="O2" t="s">
        <v>9</v>
      </c>
      <c r="P2" t="s">
        <v>10</v>
      </c>
      <c r="Q2" t="s">
        <v>8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81</v>
      </c>
    </row>
    <row r="3" spans="1:23">
      <c r="A3" s="1" t="s">
        <v>60</v>
      </c>
      <c r="B3" s="1" t="s">
        <v>2</v>
      </c>
      <c r="C3">
        <v>4.273444195237984E-2</v>
      </c>
      <c r="E3" s="3" t="s">
        <v>24</v>
      </c>
      <c r="F3" s="4"/>
      <c r="G3" s="4"/>
      <c r="H3" s="4"/>
      <c r="I3" s="4"/>
      <c r="J3" s="4"/>
      <c r="K3" s="4"/>
      <c r="L3" s="4"/>
      <c r="M3" s="4"/>
      <c r="N3" s="4"/>
      <c r="O3" s="4">
        <v>3.4898752361663683E-2</v>
      </c>
      <c r="P3" s="4"/>
      <c r="Q3" s="4"/>
      <c r="R3" s="4"/>
      <c r="S3" s="4"/>
      <c r="T3" s="4">
        <v>2.17196682298543E-2</v>
      </c>
      <c r="U3" s="4"/>
      <c r="V3" s="4"/>
      <c r="W3" s="4">
        <v>5.6618420591517983E-2</v>
      </c>
    </row>
    <row r="4" spans="1:23">
      <c r="A4" s="1" t="s">
        <v>60</v>
      </c>
      <c r="B4" s="1" t="s">
        <v>3</v>
      </c>
      <c r="C4">
        <v>9.6578718149259977E-4</v>
      </c>
      <c r="E4" s="3" t="s">
        <v>61</v>
      </c>
      <c r="F4" s="4">
        <v>3.0031921271109173E-3</v>
      </c>
      <c r="G4" s="4">
        <v>6.2791590313426466E-5</v>
      </c>
      <c r="H4" s="4">
        <v>3.69666064720385E-3</v>
      </c>
      <c r="I4" s="4">
        <v>0.48272814465232466</v>
      </c>
      <c r="J4" s="4">
        <v>3.3036862091546429E-3</v>
      </c>
      <c r="K4" s="4">
        <v>0.5348143188828709</v>
      </c>
      <c r="L4" s="4">
        <v>3.8861130035701213E-2</v>
      </c>
      <c r="M4" s="4">
        <v>2.1054139520853897E-3</v>
      </c>
      <c r="N4" s="4">
        <v>2.3194086520397848E-3</v>
      </c>
      <c r="O4" s="4">
        <v>3.3295689222746366E-3</v>
      </c>
      <c r="P4" s="4">
        <v>2.8943578363910915E-3</v>
      </c>
      <c r="Q4" s="4">
        <v>5.3357327968631213E-2</v>
      </c>
      <c r="R4" s="4">
        <v>1.3743902246364228E-3</v>
      </c>
      <c r="S4" s="4">
        <v>2.8754791819091577E-3</v>
      </c>
      <c r="T4" s="4">
        <v>9.87344740867626E-3</v>
      </c>
      <c r="U4" s="4">
        <v>1.3560348129177911E-3</v>
      </c>
      <c r="V4" s="4"/>
      <c r="W4" s="4">
        <v>1.1459553531042412</v>
      </c>
    </row>
    <row r="5" spans="1:23">
      <c r="A5" s="1" t="s">
        <v>60</v>
      </c>
      <c r="B5" s="1" t="s">
        <v>4</v>
      </c>
      <c r="C5">
        <v>2.0576856328570138E-3</v>
      </c>
      <c r="E5" s="3" t="s">
        <v>60</v>
      </c>
      <c r="F5" s="4">
        <v>1.5419300778987932E-4</v>
      </c>
      <c r="G5" s="4"/>
      <c r="H5" s="4">
        <v>4.273444195237984E-2</v>
      </c>
      <c r="I5" s="4">
        <v>0.15433643504900257</v>
      </c>
      <c r="J5" s="4">
        <v>9.6578718149259977E-4</v>
      </c>
      <c r="K5" s="4">
        <v>0.19472996339357193</v>
      </c>
      <c r="L5" s="4">
        <v>0.20627681962622726</v>
      </c>
      <c r="M5" s="4">
        <v>2.0576856328570138E-3</v>
      </c>
      <c r="N5" s="4">
        <v>7.8845333707690821E-4</v>
      </c>
      <c r="O5" s="4">
        <v>2.3166517814919231E-3</v>
      </c>
      <c r="P5" s="4">
        <v>6.8340095037947436E-4</v>
      </c>
      <c r="Q5" s="4">
        <v>4.4459678193349816E-4</v>
      </c>
      <c r="R5" s="4">
        <v>1.0084949216892105E-4</v>
      </c>
      <c r="S5" s="4">
        <v>3.5304275628575985E-4</v>
      </c>
      <c r="T5" s="4">
        <v>4.9287769555972076E-2</v>
      </c>
      <c r="U5" s="4">
        <v>7.8303899723348113E-4</v>
      </c>
      <c r="V5" s="4"/>
      <c r="W5" s="4">
        <v>0.6560131294958631</v>
      </c>
    </row>
    <row r="6" spans="1:23">
      <c r="A6" s="1" t="s">
        <v>60</v>
      </c>
      <c r="B6" s="1" t="s">
        <v>5</v>
      </c>
      <c r="C6">
        <v>0.20627681962622726</v>
      </c>
      <c r="E6" s="3" t="s">
        <v>13</v>
      </c>
      <c r="F6" s="4"/>
      <c r="G6" s="4"/>
      <c r="H6" s="4"/>
      <c r="I6" s="4">
        <v>0.23114119739267469</v>
      </c>
      <c r="J6" s="4"/>
      <c r="K6" s="4"/>
      <c r="L6" s="4"/>
      <c r="M6" s="4"/>
      <c r="N6" s="4">
        <v>1.4554150400996715E-2</v>
      </c>
      <c r="O6" s="4">
        <v>8.1453365935683884E-3</v>
      </c>
      <c r="P6" s="4">
        <v>7.2716718305276762E-2</v>
      </c>
      <c r="Q6" s="4"/>
      <c r="R6" s="4"/>
      <c r="S6" s="4"/>
      <c r="T6" s="4">
        <v>2.75232508161465E-2</v>
      </c>
      <c r="U6" s="4"/>
      <c r="V6" s="4"/>
      <c r="W6" s="4">
        <v>0.35408065350866302</v>
      </c>
    </row>
    <row r="7" spans="1:23">
      <c r="A7" s="1" t="s">
        <v>60</v>
      </c>
      <c r="B7" s="1" t="s">
        <v>82</v>
      </c>
      <c r="C7">
        <v>1.0084949216892105E-4</v>
      </c>
      <c r="E7" s="3" t="s">
        <v>63</v>
      </c>
      <c r="F7" s="4">
        <v>3.2397422767678169E-3</v>
      </c>
      <c r="G7" s="4">
        <v>2.199708287141158E-4</v>
      </c>
      <c r="H7" s="4">
        <v>2.6866709816515275E-2</v>
      </c>
      <c r="I7" s="4">
        <v>1.3783351705533249</v>
      </c>
      <c r="J7" s="4">
        <v>0.19536146216385308</v>
      </c>
      <c r="K7" s="4">
        <v>0.301883934670029</v>
      </c>
      <c r="L7" s="4">
        <v>0.44233124970970272</v>
      </c>
      <c r="M7" s="4">
        <v>2.2197993456742872E-2</v>
      </c>
      <c r="N7" s="4">
        <v>5.3289383450292179E-3</v>
      </c>
      <c r="O7" s="4">
        <v>6.7833050246233467E-3</v>
      </c>
      <c r="P7" s="4">
        <v>8.9248758805631045E-2</v>
      </c>
      <c r="Q7" s="4">
        <v>2.9998981097517516E-2</v>
      </c>
      <c r="R7" s="4">
        <v>3.1215889381674749E-3</v>
      </c>
      <c r="S7" s="4">
        <v>3.0827338614286583E-3</v>
      </c>
      <c r="T7" s="4">
        <v>0.22896431027137895</v>
      </c>
      <c r="U7" s="4">
        <v>3.0866231891656369E-3</v>
      </c>
      <c r="V7" s="4"/>
      <c r="W7" s="4">
        <v>2.7400514730085916</v>
      </c>
    </row>
    <row r="8" spans="1:23">
      <c r="A8" s="1" t="s">
        <v>60</v>
      </c>
      <c r="B8" s="1" t="s">
        <v>6</v>
      </c>
      <c r="C8">
        <v>0.15433643504900257</v>
      </c>
      <c r="E8" s="3" t="s">
        <v>33</v>
      </c>
      <c r="F8" s="4"/>
      <c r="G8" s="4">
        <v>8.1159445140968553E-2</v>
      </c>
      <c r="H8" s="4"/>
      <c r="I8" s="4"/>
      <c r="J8" s="4">
        <v>0.39810454212283103</v>
      </c>
      <c r="K8" s="4"/>
      <c r="L8" s="4"/>
      <c r="M8" s="4"/>
      <c r="N8" s="4"/>
      <c r="O8" s="4">
        <v>2.2372631078014339E-2</v>
      </c>
      <c r="P8" s="4"/>
      <c r="Q8" s="4"/>
      <c r="R8" s="4"/>
      <c r="S8" s="4"/>
      <c r="T8" s="4">
        <v>0.25114929954603349</v>
      </c>
      <c r="U8" s="4"/>
      <c r="V8" s="4"/>
      <c r="W8" s="4">
        <v>0.75278591788784743</v>
      </c>
    </row>
    <row r="9" spans="1:23">
      <c r="A9" s="1" t="s">
        <v>60</v>
      </c>
      <c r="B9" s="1" t="s">
        <v>7</v>
      </c>
      <c r="C9">
        <v>0.19472996339357193</v>
      </c>
      <c r="E9" s="3" t="s">
        <v>43</v>
      </c>
      <c r="F9" s="4">
        <v>3.5635196011457484E-3</v>
      </c>
      <c r="G9" s="4">
        <v>1.0722071034980018E-3</v>
      </c>
      <c r="H9" s="4">
        <v>6.5043507486525279E-2</v>
      </c>
      <c r="I9" s="4">
        <v>0.28976820480530024</v>
      </c>
      <c r="J9" s="4">
        <v>0.13966821393715448</v>
      </c>
      <c r="K9" s="4">
        <v>0.28838372080657859</v>
      </c>
      <c r="L9" s="4">
        <v>5.0345836191517467E-2</v>
      </c>
      <c r="M9" s="4">
        <v>3.45185664608837E-3</v>
      </c>
      <c r="N9" s="4">
        <v>3.2525362481869574E-3</v>
      </c>
      <c r="O9" s="4">
        <v>2.0560251198802342E-3</v>
      </c>
      <c r="P9" s="4">
        <v>2.2129014068202018E-3</v>
      </c>
      <c r="Q9" s="4">
        <v>2.0290528891514312E-2</v>
      </c>
      <c r="R9" s="4">
        <v>1.5226142530641135E-3</v>
      </c>
      <c r="S9" s="4">
        <v>6.9547049890835233E-3</v>
      </c>
      <c r="T9" s="4">
        <v>3.0523948900267456E-2</v>
      </c>
      <c r="U9" s="4">
        <v>1.6071943837134895E-3</v>
      </c>
      <c r="V9" s="4"/>
      <c r="W9" s="4">
        <v>0.90971752077033841</v>
      </c>
    </row>
    <row r="10" spans="1:23">
      <c r="A10" s="1" t="s">
        <v>60</v>
      </c>
      <c r="B10" s="1" t="s">
        <v>8</v>
      </c>
      <c r="C10">
        <v>4.4459678193349816E-4</v>
      </c>
      <c r="E10" s="3" t="s">
        <v>25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5.6768278525195256E-4</v>
      </c>
      <c r="U10" s="4"/>
      <c r="V10" s="4"/>
      <c r="W10" s="4">
        <v>5.6768278525195256E-4</v>
      </c>
    </row>
    <row r="11" spans="1:23">
      <c r="A11" s="1" t="s">
        <v>60</v>
      </c>
      <c r="B11" s="1" t="s">
        <v>9</v>
      </c>
      <c r="C11">
        <v>2.3166517814919231E-3</v>
      </c>
      <c r="E11" s="3" t="s">
        <v>38</v>
      </c>
      <c r="F11" s="4"/>
      <c r="G11" s="4"/>
      <c r="H11" s="4">
        <v>9.1964030170274852E-2</v>
      </c>
      <c r="I11" s="4">
        <v>1.0300206929300433E-2</v>
      </c>
      <c r="J11" s="4"/>
      <c r="K11" s="4"/>
      <c r="L11" s="4"/>
      <c r="M11" s="4"/>
      <c r="N11" s="4"/>
      <c r="O11" s="4">
        <v>0.31098494858877052</v>
      </c>
      <c r="P11" s="4">
        <v>0.25046028229236922</v>
      </c>
      <c r="Q11" s="4"/>
      <c r="R11" s="4"/>
      <c r="S11" s="4"/>
      <c r="T11" s="4">
        <v>0.10573118399925539</v>
      </c>
      <c r="U11" s="4"/>
      <c r="V11" s="4"/>
      <c r="W11" s="4">
        <v>0.76944065197997036</v>
      </c>
    </row>
    <row r="12" spans="1:23">
      <c r="A12" s="1" t="s">
        <v>60</v>
      </c>
      <c r="B12" s="1" t="s">
        <v>10</v>
      </c>
      <c r="C12">
        <v>6.8340095037947436E-4</v>
      </c>
      <c r="E12" s="3" t="s">
        <v>30</v>
      </c>
      <c r="F12" s="4"/>
      <c r="G12" s="4"/>
      <c r="H12" s="4"/>
      <c r="I12" s="4">
        <v>9.8856498265933138E-2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1.8470403980318788E-2</v>
      </c>
      <c r="U12" s="4"/>
      <c r="V12" s="4"/>
      <c r="W12" s="4">
        <v>0.11732690224625192</v>
      </c>
    </row>
    <row r="13" spans="1:23">
      <c r="A13" s="1" t="s">
        <v>60</v>
      </c>
      <c r="B13" s="1" t="s">
        <v>11</v>
      </c>
      <c r="C13">
        <v>7.8845333707690821E-4</v>
      </c>
      <c r="E13" s="3" t="s">
        <v>35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0.10243457948271811</v>
      </c>
      <c r="U13" s="4"/>
      <c r="V13" s="4"/>
      <c r="W13" s="4">
        <v>0.10243457948271811</v>
      </c>
    </row>
    <row r="14" spans="1:23">
      <c r="A14" s="1" t="s">
        <v>60</v>
      </c>
      <c r="B14" s="1" t="s">
        <v>83</v>
      </c>
      <c r="C14">
        <v>3.5304275628575985E-4</v>
      </c>
      <c r="E14" s="3" t="s">
        <v>32</v>
      </c>
      <c r="F14" s="4"/>
      <c r="G14" s="4"/>
      <c r="H14" s="4">
        <v>5.0143333333333668</v>
      </c>
      <c r="I14" s="4">
        <v>0.8010126640007379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0.75628506769188708</v>
      </c>
      <c r="U14" s="4"/>
      <c r="V14" s="4"/>
      <c r="W14" s="4">
        <v>6.5716310650259917</v>
      </c>
    </row>
    <row r="15" spans="1:23">
      <c r="A15" s="1" t="s">
        <v>60</v>
      </c>
      <c r="B15" s="1" t="s">
        <v>84</v>
      </c>
      <c r="C15">
        <v>4.9287769555972076E-2</v>
      </c>
      <c r="E15" s="3" t="s">
        <v>15</v>
      </c>
      <c r="F15" s="4"/>
      <c r="G15" s="4"/>
      <c r="H15" s="4">
        <v>5.430306906197041E-2</v>
      </c>
      <c r="I15" s="4"/>
      <c r="J15" s="4"/>
      <c r="K15" s="4"/>
      <c r="L15" s="4"/>
      <c r="M15" s="4"/>
      <c r="N15" s="4">
        <v>1.0387906413192457E-2</v>
      </c>
      <c r="O15" s="4"/>
      <c r="P15" s="4">
        <v>3.2725555079677303E-2</v>
      </c>
      <c r="Q15" s="4"/>
      <c r="R15" s="4"/>
      <c r="S15" s="4"/>
      <c r="T15" s="4">
        <v>1.4768411567324724E-2</v>
      </c>
      <c r="U15" s="4"/>
      <c r="V15" s="4"/>
      <c r="W15" s="4">
        <v>0.1121849421221649</v>
      </c>
    </row>
    <row r="16" spans="1:23">
      <c r="A16" s="1" t="s">
        <v>60</v>
      </c>
      <c r="B16" s="1" t="s">
        <v>85</v>
      </c>
      <c r="C16">
        <v>7.8303899723348113E-4</v>
      </c>
      <c r="E16" s="3" t="s">
        <v>28</v>
      </c>
      <c r="F16" s="4"/>
      <c r="G16" s="4"/>
      <c r="H16" s="4">
        <v>0.17884407001398561</v>
      </c>
      <c r="I16" s="4"/>
      <c r="J16" s="4">
        <v>0.67415075848191941</v>
      </c>
      <c r="K16" s="4"/>
      <c r="L16" s="4"/>
      <c r="M16" s="4"/>
      <c r="N16" s="4"/>
      <c r="O16" s="4"/>
      <c r="P16" s="4"/>
      <c r="Q16" s="4"/>
      <c r="R16" s="4"/>
      <c r="S16" s="4"/>
      <c r="T16" s="4">
        <v>3.8076552847090508E-2</v>
      </c>
      <c r="U16" s="4">
        <v>8.3139368695019037E-3</v>
      </c>
      <c r="V16" s="4"/>
      <c r="W16" s="4">
        <v>0.89938531821249745</v>
      </c>
    </row>
    <row r="17" spans="1:23">
      <c r="A17" s="1" t="s">
        <v>12</v>
      </c>
      <c r="B17" s="1" t="s">
        <v>0</v>
      </c>
      <c r="C17">
        <v>2.2155132968896849E-4</v>
      </c>
      <c r="E17" s="3" t="s">
        <v>20</v>
      </c>
      <c r="F17" s="4"/>
      <c r="G17" s="4"/>
      <c r="H17" s="4">
        <v>2.2768700916473168E-2</v>
      </c>
      <c r="I17" s="4">
        <v>6.8158767564966763E-2</v>
      </c>
      <c r="J17" s="4">
        <v>0.1831546244295211</v>
      </c>
      <c r="K17" s="4"/>
      <c r="L17" s="4">
        <v>6.8983902297616966E-3</v>
      </c>
      <c r="M17" s="4"/>
      <c r="N17" s="4"/>
      <c r="O17" s="4"/>
      <c r="P17" s="4"/>
      <c r="Q17" s="4"/>
      <c r="R17" s="4">
        <v>8.4886522544918949E-2</v>
      </c>
      <c r="S17" s="4"/>
      <c r="T17" s="4">
        <v>0.14275029607734407</v>
      </c>
      <c r="U17" s="4">
        <v>1.8146622318865591E-2</v>
      </c>
      <c r="V17" s="4"/>
      <c r="W17" s="4">
        <v>0.52676392408185135</v>
      </c>
    </row>
    <row r="18" spans="1:23">
      <c r="A18" s="1" t="s">
        <v>12</v>
      </c>
      <c r="B18" s="1" t="s">
        <v>1</v>
      </c>
      <c r="C18">
        <v>4.5629983833335464E-5</v>
      </c>
      <c r="E18" s="3" t="s">
        <v>29</v>
      </c>
      <c r="F18" s="4"/>
      <c r="G18" s="4"/>
      <c r="H18" s="4"/>
      <c r="I18" s="4">
        <v>1.673798406144003E-3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3.4616383050725848E-2</v>
      </c>
      <c r="U18" s="4"/>
      <c r="V18" s="4"/>
      <c r="W18" s="4">
        <v>3.6290181456869852E-2</v>
      </c>
    </row>
    <row r="19" spans="1:23">
      <c r="A19" s="1" t="s">
        <v>12</v>
      </c>
      <c r="B19" s="1" t="s">
        <v>2</v>
      </c>
      <c r="C19">
        <v>0.10418221126935573</v>
      </c>
      <c r="E19" s="3" t="s">
        <v>42</v>
      </c>
      <c r="F19" s="4"/>
      <c r="G19" s="4"/>
      <c r="H19" s="4"/>
      <c r="I19" s="4"/>
      <c r="J19" s="4"/>
      <c r="K19" s="4"/>
      <c r="L19" s="4"/>
      <c r="M19" s="4"/>
      <c r="N19" s="4"/>
      <c r="O19" s="4">
        <v>2.6590101458834101E-2</v>
      </c>
      <c r="P19" s="4"/>
      <c r="Q19" s="4"/>
      <c r="R19" s="4"/>
      <c r="S19" s="4"/>
      <c r="T19" s="4">
        <v>2.6283235116057648E-2</v>
      </c>
      <c r="U19" s="4"/>
      <c r="V19" s="4"/>
      <c r="W19" s="4">
        <v>5.2873336574891752E-2</v>
      </c>
    </row>
    <row r="20" spans="1:23">
      <c r="A20" s="1" t="s">
        <v>12</v>
      </c>
      <c r="B20" s="1" t="s">
        <v>3</v>
      </c>
      <c r="C20">
        <v>0.26888954766751172</v>
      </c>
      <c r="E20" s="3" t="s">
        <v>19</v>
      </c>
      <c r="F20" s="4"/>
      <c r="G20" s="4"/>
      <c r="H20" s="4"/>
      <c r="I20" s="4">
        <v>1.2253223270043655E-2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6.5032925066215636E-2</v>
      </c>
      <c r="U20" s="4"/>
      <c r="V20" s="4"/>
      <c r="W20" s="4">
        <v>7.7286148336259297E-2</v>
      </c>
    </row>
    <row r="21" spans="1:23">
      <c r="A21" s="1" t="s">
        <v>12</v>
      </c>
      <c r="B21" s="1" t="s">
        <v>4</v>
      </c>
      <c r="C21">
        <v>2.6151425293364857E-3</v>
      </c>
      <c r="E21" s="3" t="s">
        <v>22</v>
      </c>
      <c r="F21" s="4"/>
      <c r="G21" s="4"/>
      <c r="H21" s="4">
        <v>0.17746107811742579</v>
      </c>
      <c r="I21" s="4">
        <v>9.8220559778972816E-2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1.9752840443615013E-2</v>
      </c>
      <c r="U21" s="4"/>
      <c r="V21" s="4"/>
      <c r="W21" s="4">
        <v>0.29543447834001363</v>
      </c>
    </row>
    <row r="22" spans="1:23">
      <c r="A22" s="1" t="s">
        <v>12</v>
      </c>
      <c r="B22" s="1" t="s">
        <v>5</v>
      </c>
      <c r="C22">
        <v>0.26354897297158841</v>
      </c>
      <c r="E22" s="3" t="s">
        <v>18</v>
      </c>
      <c r="F22" s="4"/>
      <c r="G22" s="4"/>
      <c r="H22" s="4">
        <v>4.1903823031290796E-2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2.226847016112039E-2</v>
      </c>
      <c r="U22" s="4"/>
      <c r="V22" s="4"/>
      <c r="W22" s="4">
        <v>6.4172293192411189E-2</v>
      </c>
    </row>
    <row r="23" spans="1:23">
      <c r="A23" s="1" t="s">
        <v>12</v>
      </c>
      <c r="B23" s="1" t="s">
        <v>82</v>
      </c>
      <c r="C23">
        <v>3.7667324422499346E-5</v>
      </c>
      <c r="E23" s="3" t="s">
        <v>62</v>
      </c>
      <c r="F23" s="4">
        <v>1.0790503697936506E-3</v>
      </c>
      <c r="G23" s="4">
        <v>2.4531217559170815E-3</v>
      </c>
      <c r="H23" s="4">
        <v>0.12449921567763299</v>
      </c>
      <c r="I23" s="4">
        <v>0.15286847175750695</v>
      </c>
      <c r="J23" s="4">
        <v>0.34119233460028348</v>
      </c>
      <c r="K23" s="4">
        <v>0.22266297898202145</v>
      </c>
      <c r="L23" s="4">
        <v>0.21420804367388796</v>
      </c>
      <c r="M23" s="4">
        <v>0.16403474877723806</v>
      </c>
      <c r="N23" s="4">
        <v>5.9231090851487268E-4</v>
      </c>
      <c r="O23" s="4">
        <v>1.2196724046302089E-3</v>
      </c>
      <c r="P23" s="4">
        <v>2.3039771350798353E-2</v>
      </c>
      <c r="Q23" s="4">
        <v>4.0572424831976503E-3</v>
      </c>
      <c r="R23" s="4">
        <v>1.5816525339991673E-4</v>
      </c>
      <c r="S23" s="4">
        <v>1.4267037475505975E-3</v>
      </c>
      <c r="T23" s="4">
        <v>4.5850002589087967E-2</v>
      </c>
      <c r="U23" s="4">
        <v>5.6607686779594512E-4</v>
      </c>
      <c r="V23" s="4"/>
      <c r="W23" s="4">
        <v>1.2999079111992573</v>
      </c>
    </row>
    <row r="24" spans="1:23">
      <c r="A24" s="1" t="s">
        <v>12</v>
      </c>
      <c r="B24" s="1" t="s">
        <v>6</v>
      </c>
      <c r="C24">
        <v>0.30288716557558454</v>
      </c>
      <c r="E24" s="3" t="s">
        <v>17</v>
      </c>
      <c r="F24" s="4"/>
      <c r="G24" s="4"/>
      <c r="H24" s="4"/>
      <c r="I24" s="4">
        <v>3.2089196899420025E-2</v>
      </c>
      <c r="J24" s="4">
        <v>0.16679216062687244</v>
      </c>
      <c r="K24" s="4">
        <v>0.38541537908458484</v>
      </c>
      <c r="L24" s="4"/>
      <c r="M24" s="4"/>
      <c r="N24" s="4"/>
      <c r="O24" s="4"/>
      <c r="P24" s="4"/>
      <c r="Q24" s="4"/>
      <c r="R24" s="4"/>
      <c r="S24" s="4"/>
      <c r="T24" s="4">
        <v>7.5481397786037588E-2</v>
      </c>
      <c r="U24" s="4"/>
      <c r="V24" s="4"/>
      <c r="W24" s="4">
        <v>0.65977813439691491</v>
      </c>
    </row>
    <row r="25" spans="1:23">
      <c r="A25" s="1" t="s">
        <v>12</v>
      </c>
      <c r="B25" s="1" t="s">
        <v>7</v>
      </c>
      <c r="C25">
        <v>1.5885552245653634</v>
      </c>
      <c r="E25" s="3" t="s">
        <v>39</v>
      </c>
      <c r="F25" s="4"/>
      <c r="G25" s="4"/>
      <c r="H25" s="4"/>
      <c r="I25" s="4">
        <v>0.16816251348982397</v>
      </c>
      <c r="J25" s="4"/>
      <c r="K25" s="4"/>
      <c r="L25" s="4"/>
      <c r="M25" s="4"/>
      <c r="N25" s="4">
        <v>0.11874612831814069</v>
      </c>
      <c r="O25" s="4">
        <v>0.14701707665080918</v>
      </c>
      <c r="P25" s="4"/>
      <c r="Q25" s="4"/>
      <c r="R25" s="4"/>
      <c r="S25" s="4"/>
      <c r="T25" s="4">
        <v>8.5792303917152757E-2</v>
      </c>
      <c r="U25" s="4"/>
      <c r="V25" s="4"/>
      <c r="W25" s="4">
        <v>0.51971802237592657</v>
      </c>
    </row>
    <row r="26" spans="1:23">
      <c r="A26" s="1" t="s">
        <v>12</v>
      </c>
      <c r="B26" s="1" t="s">
        <v>8</v>
      </c>
      <c r="C26">
        <v>2.6198159450167712E-3</v>
      </c>
      <c r="E26" s="3" t="s">
        <v>40</v>
      </c>
      <c r="F26" s="4"/>
      <c r="G26" s="4"/>
      <c r="H26" s="4"/>
      <c r="I26" s="4">
        <v>8.4484341158223546E-3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0.18083717991510706</v>
      </c>
      <c r="U26" s="4"/>
      <c r="V26" s="4"/>
      <c r="W26" s="4">
        <v>0.18928561403092942</v>
      </c>
    </row>
    <row r="27" spans="1:23">
      <c r="A27" s="1" t="s">
        <v>12</v>
      </c>
      <c r="B27" s="1" t="s">
        <v>9</v>
      </c>
      <c r="C27">
        <v>2.6772345338530986E-4</v>
      </c>
      <c r="E27" s="3" t="s">
        <v>12</v>
      </c>
      <c r="F27" s="4">
        <v>2.2155132968896849E-4</v>
      </c>
      <c r="G27" s="4">
        <v>4.5629983833335464E-5</v>
      </c>
      <c r="H27" s="4">
        <v>0.10418221126935573</v>
      </c>
      <c r="I27" s="4">
        <v>0.30288716557558454</v>
      </c>
      <c r="J27" s="4">
        <v>0.26888954766751172</v>
      </c>
      <c r="K27" s="4">
        <v>1.5885552245653634</v>
      </c>
      <c r="L27" s="4">
        <v>0.26354897297158841</v>
      </c>
      <c r="M27" s="4">
        <v>2.6151425293364857E-3</v>
      </c>
      <c r="N27" s="4">
        <v>2.200283302168493E-4</v>
      </c>
      <c r="O27" s="4">
        <v>2.6772345338530986E-4</v>
      </c>
      <c r="P27" s="4">
        <v>7.0724562328363045E-3</v>
      </c>
      <c r="Q27" s="4">
        <v>2.6198159450167712E-3</v>
      </c>
      <c r="R27" s="4">
        <v>3.7667324422499346E-5</v>
      </c>
      <c r="S27" s="4">
        <v>8.0820498565889638E-4</v>
      </c>
      <c r="T27" s="4">
        <v>4.6187065895904877E-2</v>
      </c>
      <c r="U27" s="4">
        <v>4.68994503746836E-4</v>
      </c>
      <c r="V27" s="4"/>
      <c r="W27" s="4">
        <v>2.5886274025634508</v>
      </c>
    </row>
    <row r="28" spans="1:23">
      <c r="A28" s="1" t="s">
        <v>12</v>
      </c>
      <c r="B28" s="1" t="s">
        <v>10</v>
      </c>
      <c r="C28">
        <v>7.0724562328363045E-3</v>
      </c>
      <c r="E28" s="3" t="s">
        <v>37</v>
      </c>
      <c r="F28" s="4"/>
      <c r="G28" s="4"/>
      <c r="H28" s="4">
        <v>4.9334794960347025E-2</v>
      </c>
      <c r="I28" s="4">
        <v>3.7729969435874394E-2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0.11303208465035568</v>
      </c>
      <c r="U28" s="4"/>
      <c r="V28" s="4"/>
      <c r="W28" s="4">
        <v>0.2000968490465771</v>
      </c>
    </row>
    <row r="29" spans="1:23">
      <c r="A29" s="1" t="s">
        <v>12</v>
      </c>
      <c r="B29" s="1" t="s">
        <v>11</v>
      </c>
      <c r="C29">
        <v>2.200283302168493E-4</v>
      </c>
      <c r="E29" s="3" t="s">
        <v>27</v>
      </c>
      <c r="F29" s="4"/>
      <c r="G29" s="4"/>
      <c r="H29" s="4">
        <v>2.6619456069998076E-2</v>
      </c>
      <c r="I29" s="4"/>
      <c r="J29" s="4"/>
      <c r="K29" s="4"/>
      <c r="L29" s="4"/>
      <c r="M29" s="4"/>
      <c r="N29" s="4"/>
      <c r="O29" s="4"/>
      <c r="P29" s="4">
        <v>2.1273110034046278E-2</v>
      </c>
      <c r="Q29" s="4"/>
      <c r="R29" s="4"/>
      <c r="S29" s="4"/>
      <c r="T29" s="4">
        <v>5.6823450449968293E-3</v>
      </c>
      <c r="U29" s="4"/>
      <c r="V29" s="4"/>
      <c r="W29" s="4">
        <v>5.3574911149041185E-2</v>
      </c>
    </row>
    <row r="30" spans="1:23">
      <c r="A30" s="1" t="s">
        <v>12</v>
      </c>
      <c r="B30" s="1" t="s">
        <v>83</v>
      </c>
      <c r="C30">
        <v>8.0820498565889638E-4</v>
      </c>
      <c r="E30" s="3" t="s">
        <v>21</v>
      </c>
      <c r="F30" s="4"/>
      <c r="G30" s="4"/>
      <c r="H30" s="4">
        <v>0.72164404302424212</v>
      </c>
      <c r="I30" s="4">
        <v>0.11176142165493354</v>
      </c>
      <c r="J30" s="4">
        <v>0.17794971318043756</v>
      </c>
      <c r="K30" s="4">
        <v>0.85606495718985165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v>1.867420135049465</v>
      </c>
    </row>
    <row r="31" spans="1:23">
      <c r="A31" s="1" t="s">
        <v>12</v>
      </c>
      <c r="B31" s="1" t="s">
        <v>84</v>
      </c>
      <c r="C31">
        <v>4.6187065895904877E-2</v>
      </c>
      <c r="E31" s="3" t="s">
        <v>16</v>
      </c>
      <c r="F31" s="4"/>
      <c r="G31" s="4"/>
      <c r="H31" s="4"/>
      <c r="I31" s="4">
        <v>5.0539258421236884E-3</v>
      </c>
      <c r="J31" s="4"/>
      <c r="K31" s="4"/>
      <c r="L31" s="4"/>
      <c r="M31" s="4"/>
      <c r="N31" s="4"/>
      <c r="O31" s="4">
        <v>1.3153061039836886E-2</v>
      </c>
      <c r="P31" s="4">
        <v>4.6927959093175535E-2</v>
      </c>
      <c r="Q31" s="4"/>
      <c r="R31" s="4"/>
      <c r="S31" s="4"/>
      <c r="T31" s="4">
        <v>2.4561902626591917E-2</v>
      </c>
      <c r="U31" s="4"/>
      <c r="V31" s="4"/>
      <c r="W31" s="4">
        <v>8.9696848601728024E-2</v>
      </c>
    </row>
    <row r="32" spans="1:23">
      <c r="A32" s="1" t="s">
        <v>12</v>
      </c>
      <c r="B32" s="1" t="s">
        <v>85</v>
      </c>
      <c r="C32">
        <v>4.68994503746836E-4</v>
      </c>
      <c r="E32" s="3" t="s">
        <v>34</v>
      </c>
      <c r="F32" s="4"/>
      <c r="G32" s="4"/>
      <c r="H32" s="4"/>
      <c r="I32" s="4"/>
      <c r="J32" s="4">
        <v>0.34708300960700911</v>
      </c>
      <c r="K32" s="4"/>
      <c r="L32" s="4"/>
      <c r="M32" s="4"/>
      <c r="N32" s="4"/>
      <c r="O32" s="4"/>
      <c r="P32" s="4"/>
      <c r="Q32" s="4"/>
      <c r="R32" s="4"/>
      <c r="S32" s="4"/>
      <c r="T32" s="4">
        <v>0.16028413678838777</v>
      </c>
      <c r="U32" s="4"/>
      <c r="V32" s="4"/>
      <c r="W32" s="4">
        <v>0.50736714639539682</v>
      </c>
    </row>
    <row r="33" spans="1:25">
      <c r="A33" s="1" t="s">
        <v>13</v>
      </c>
      <c r="B33" s="1" t="s">
        <v>6</v>
      </c>
      <c r="C33">
        <v>0.23114119739267469</v>
      </c>
      <c r="E33" s="3" t="s">
        <v>14</v>
      </c>
      <c r="F33" s="4"/>
      <c r="G33" s="4"/>
      <c r="H33" s="4"/>
      <c r="I33" s="4">
        <v>1.910387373320457E-2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5.260346507092438E-2</v>
      </c>
      <c r="U33" s="4"/>
      <c r="V33" s="4"/>
      <c r="W33" s="4">
        <v>7.1707338804128953E-2</v>
      </c>
    </row>
    <row r="34" spans="1:25">
      <c r="A34" s="1" t="s">
        <v>13</v>
      </c>
      <c r="B34" s="1" t="s">
        <v>9</v>
      </c>
      <c r="C34">
        <v>8.1453365935683884E-3</v>
      </c>
      <c r="E34" s="3" t="s">
        <v>41</v>
      </c>
      <c r="F34" s="4"/>
      <c r="G34" s="4"/>
      <c r="H34" s="4">
        <v>6.3472060116078505E-2</v>
      </c>
      <c r="I34" s="4">
        <v>0.24394648048196149</v>
      </c>
      <c r="J34" s="4"/>
      <c r="K34" s="4"/>
      <c r="L34" s="4">
        <v>0.1615860276513687</v>
      </c>
      <c r="M34" s="4"/>
      <c r="N34" s="4"/>
      <c r="O34" s="4"/>
      <c r="P34" s="4"/>
      <c r="Q34" s="4"/>
      <c r="R34" s="4"/>
      <c r="S34" s="4"/>
      <c r="T34" s="4">
        <v>0.20017083866211688</v>
      </c>
      <c r="U34" s="4"/>
      <c r="V34" s="4"/>
      <c r="W34" s="4">
        <v>0.66917540691152555</v>
      </c>
    </row>
    <row r="35" spans="1:25">
      <c r="A35" s="1" t="s">
        <v>13</v>
      </c>
      <c r="B35" s="1" t="s">
        <v>10</v>
      </c>
      <c r="C35">
        <v>7.2716718305276762E-2</v>
      </c>
      <c r="E35" s="3" t="s">
        <v>36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2.4507431620723764E-2</v>
      </c>
      <c r="U35" s="4"/>
      <c r="V35" s="4"/>
      <c r="W35" s="4">
        <v>2.4507431620723764E-2</v>
      </c>
    </row>
    <row r="36" spans="1:25">
      <c r="A36" s="1" t="s">
        <v>13</v>
      </c>
      <c r="B36" s="1" t="s">
        <v>11</v>
      </c>
      <c r="C36">
        <v>1.4554150400996715E-2</v>
      </c>
      <c r="E36" s="3" t="s">
        <v>23</v>
      </c>
      <c r="F36" s="4"/>
      <c r="G36" s="4"/>
      <c r="H36" s="4"/>
      <c r="I36" s="4">
        <v>6.2191465872437707E-2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5.9199597940491179E-3</v>
      </c>
      <c r="U36" s="4"/>
      <c r="V36" s="4"/>
      <c r="W36" s="4">
        <v>6.8111425666486827E-2</v>
      </c>
    </row>
    <row r="37" spans="1:25">
      <c r="A37" s="1" t="s">
        <v>13</v>
      </c>
      <c r="B37" s="1" t="s">
        <v>84</v>
      </c>
      <c r="C37">
        <v>2.75232508161465E-2</v>
      </c>
      <c r="E37" s="3" t="s">
        <v>26</v>
      </c>
      <c r="F37" s="4"/>
      <c r="G37" s="4"/>
      <c r="H37" s="4"/>
      <c r="I37" s="4"/>
      <c r="J37" s="4"/>
      <c r="K37" s="4"/>
      <c r="L37" s="4"/>
      <c r="M37" s="4"/>
      <c r="N37" s="4"/>
      <c r="O37" s="4">
        <v>1.0558362229507939E-2</v>
      </c>
      <c r="P37" s="4"/>
      <c r="Q37" s="4"/>
      <c r="R37" s="4"/>
      <c r="S37" s="4"/>
      <c r="T37" s="4">
        <v>3.5191690318503045E-3</v>
      </c>
      <c r="U37" s="4"/>
      <c r="V37" s="4"/>
      <c r="W37" s="4">
        <v>1.4077531261358243E-2</v>
      </c>
    </row>
    <row r="38" spans="1:25">
      <c r="A38" s="1" t="s">
        <v>14</v>
      </c>
      <c r="B38" s="1" t="s">
        <v>6</v>
      </c>
      <c r="C38">
        <v>1.910387373320457E-2</v>
      </c>
      <c r="E38" s="3" t="s">
        <v>31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5.8313616277570442E-4</v>
      </c>
      <c r="U38" s="4"/>
      <c r="V38" s="4"/>
      <c r="W38" s="4">
        <v>5.8313616277570442E-4</v>
      </c>
    </row>
    <row r="39" spans="1:25">
      <c r="A39" s="1" t="s">
        <v>14</v>
      </c>
      <c r="B39" s="1" t="s">
        <v>84</v>
      </c>
      <c r="C39">
        <v>5.260346507092438E-2</v>
      </c>
      <c r="E39" s="3" t="s">
        <v>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5">
      <c r="A40" s="1" t="s">
        <v>15</v>
      </c>
      <c r="B40" s="1" t="s">
        <v>2</v>
      </c>
      <c r="C40">
        <v>5.430306906197041E-2</v>
      </c>
      <c r="E40" s="3" t="s">
        <v>81</v>
      </c>
      <c r="F40" s="4">
        <v>1.1261248712296982E-2</v>
      </c>
      <c r="G40" s="4">
        <v>8.5013166403244522E-2</v>
      </c>
      <c r="H40" s="4">
        <v>6.8096712056650661</v>
      </c>
      <c r="I40" s="4">
        <v>4.7710277895274196</v>
      </c>
      <c r="J40" s="4">
        <v>2.8966158402080402</v>
      </c>
      <c r="K40" s="4">
        <v>4.3725104775748713</v>
      </c>
      <c r="L40" s="4">
        <v>1.3840564700897555</v>
      </c>
      <c r="M40" s="4">
        <v>0.19646284099434819</v>
      </c>
      <c r="N40" s="4">
        <v>0.15618986095339443</v>
      </c>
      <c r="O40" s="4">
        <v>0.58969321670729069</v>
      </c>
      <c r="P40" s="4">
        <v>0.5492552713874016</v>
      </c>
      <c r="Q40" s="4">
        <v>0.11076849316781096</v>
      </c>
      <c r="R40" s="4">
        <v>9.1201798030778283E-2</v>
      </c>
      <c r="S40" s="4">
        <v>1.5500869521916594E-2</v>
      </c>
      <c r="T40" s="4">
        <v>2.9910921465533167</v>
      </c>
      <c r="U40" s="4">
        <v>3.4328521942940671E-2</v>
      </c>
      <c r="V40" s="4"/>
      <c r="W40" s="4">
        <v>25.064649217439886</v>
      </c>
    </row>
    <row r="41" spans="1:25">
      <c r="A41" s="1" t="s">
        <v>15</v>
      </c>
      <c r="B41" s="1" t="s">
        <v>10</v>
      </c>
      <c r="C41">
        <v>3.2725555079677303E-2</v>
      </c>
      <c r="E41" s="3" t="s">
        <v>64</v>
      </c>
      <c r="F41" s="4"/>
      <c r="G41" s="4">
        <v>2.0485271855626747E-3</v>
      </c>
      <c r="H41" s="4"/>
      <c r="I41" s="4">
        <v>4.7527130309864905E-2</v>
      </c>
      <c r="J41" s="4">
        <v>3.991760890943577E-2</v>
      </c>
      <c r="K41" s="4">
        <v>1.104417556244845E-3</v>
      </c>
      <c r="L41" s="4"/>
      <c r="M41" s="4">
        <v>0.13686732184502901</v>
      </c>
      <c r="N41" s="4">
        <v>5.7823154719273656E-2</v>
      </c>
      <c r="O41" s="4">
        <v>5.1315352683668145E-2</v>
      </c>
      <c r="P41" s="4">
        <v>9.0664350724244287E-3</v>
      </c>
      <c r="Q41" s="4">
        <v>5.4517077715183788E-3</v>
      </c>
      <c r="R41" s="4"/>
      <c r="S41" s="4"/>
      <c r="T41" s="4">
        <v>2.2047266123875683E-3</v>
      </c>
      <c r="U41" s="4"/>
      <c r="V41" s="4">
        <v>5.8913814858331196E-3</v>
      </c>
      <c r="W41" s="4">
        <v>1.0566447469312503E-2</v>
      </c>
      <c r="X41" s="4"/>
      <c r="Y41" s="4">
        <v>0.36978421162055503</v>
      </c>
    </row>
    <row r="42" spans="1:25">
      <c r="A42" s="1" t="s">
        <v>15</v>
      </c>
      <c r="B42" s="1" t="s">
        <v>11</v>
      </c>
      <c r="C42">
        <v>1.0387906413192457E-2</v>
      </c>
    </row>
    <row r="43" spans="1:25">
      <c r="A43" s="1" t="s">
        <v>15</v>
      </c>
      <c r="B43" s="1" t="s">
        <v>84</v>
      </c>
      <c r="C43">
        <v>1.4768411567324724E-2</v>
      </c>
    </row>
    <row r="44" spans="1:25">
      <c r="A44" s="1" t="s">
        <v>16</v>
      </c>
      <c r="B44" s="1" t="s">
        <v>6</v>
      </c>
      <c r="C44">
        <v>5.0539258421236884E-3</v>
      </c>
    </row>
    <row r="45" spans="1:25">
      <c r="A45" s="1" t="s">
        <v>16</v>
      </c>
      <c r="B45" s="1" t="s">
        <v>9</v>
      </c>
      <c r="C45">
        <v>1.3153061039836886E-2</v>
      </c>
    </row>
    <row r="46" spans="1:25">
      <c r="A46" s="1" t="s">
        <v>16</v>
      </c>
      <c r="B46" s="1" t="s">
        <v>10</v>
      </c>
      <c r="C46">
        <v>4.6927959093175535E-2</v>
      </c>
    </row>
    <row r="47" spans="1:25">
      <c r="A47" s="1" t="s">
        <v>16</v>
      </c>
      <c r="B47" s="1" t="s">
        <v>84</v>
      </c>
      <c r="C47">
        <v>2.4561902626591917E-2</v>
      </c>
    </row>
    <row r="48" spans="1:25">
      <c r="A48" s="1" t="s">
        <v>17</v>
      </c>
      <c r="B48" s="1" t="s">
        <v>3</v>
      </c>
      <c r="C48">
        <v>0.16679216062687244</v>
      </c>
    </row>
    <row r="49" spans="1:3">
      <c r="A49" s="1" t="s">
        <v>17</v>
      </c>
      <c r="B49" s="1" t="s">
        <v>6</v>
      </c>
      <c r="C49">
        <v>3.2089196899420025E-2</v>
      </c>
    </row>
    <row r="50" spans="1:3">
      <c r="A50" s="1" t="s">
        <v>17</v>
      </c>
      <c r="B50" s="1" t="s">
        <v>7</v>
      </c>
      <c r="C50">
        <v>0.38541537908458484</v>
      </c>
    </row>
    <row r="51" spans="1:3">
      <c r="A51" s="1" t="s">
        <v>17</v>
      </c>
      <c r="B51" s="1" t="s">
        <v>84</v>
      </c>
      <c r="C51">
        <v>7.5481397786037588E-2</v>
      </c>
    </row>
    <row r="52" spans="1:3">
      <c r="A52" s="1" t="s">
        <v>18</v>
      </c>
      <c r="B52" s="1" t="s">
        <v>2</v>
      </c>
      <c r="C52">
        <v>4.1903823031290796E-2</v>
      </c>
    </row>
    <row r="53" spans="1:3">
      <c r="A53" s="1" t="s">
        <v>18</v>
      </c>
      <c r="B53" s="1" t="s">
        <v>84</v>
      </c>
      <c r="C53">
        <v>2.226847016112039E-2</v>
      </c>
    </row>
    <row r="54" spans="1:3">
      <c r="A54" s="1" t="s">
        <v>19</v>
      </c>
      <c r="B54" s="1" t="s">
        <v>6</v>
      </c>
      <c r="C54">
        <v>1.2253223270043655E-2</v>
      </c>
    </row>
    <row r="55" spans="1:3">
      <c r="A55" s="1" t="s">
        <v>19</v>
      </c>
      <c r="B55" s="1" t="s">
        <v>84</v>
      </c>
      <c r="C55">
        <v>6.5032925066215636E-2</v>
      </c>
    </row>
    <row r="56" spans="1:3">
      <c r="A56" s="1" t="s">
        <v>20</v>
      </c>
      <c r="B56" s="1" t="s">
        <v>2</v>
      </c>
      <c r="C56">
        <v>2.2768700916473168E-2</v>
      </c>
    </row>
    <row r="57" spans="1:3">
      <c r="A57" s="1" t="s">
        <v>20</v>
      </c>
      <c r="B57" s="1" t="s">
        <v>3</v>
      </c>
      <c r="C57">
        <v>0.1831546244295211</v>
      </c>
    </row>
    <row r="58" spans="1:3">
      <c r="A58" s="1" t="s">
        <v>20</v>
      </c>
      <c r="B58" s="1" t="s">
        <v>5</v>
      </c>
      <c r="C58">
        <v>6.8983902297616966E-3</v>
      </c>
    </row>
    <row r="59" spans="1:3">
      <c r="A59" s="1" t="s">
        <v>20</v>
      </c>
      <c r="B59" s="1" t="s">
        <v>82</v>
      </c>
      <c r="C59">
        <v>8.4886522544918949E-2</v>
      </c>
    </row>
    <row r="60" spans="1:3">
      <c r="A60" s="1" t="s">
        <v>20</v>
      </c>
      <c r="B60" s="1" t="s">
        <v>6</v>
      </c>
      <c r="C60">
        <v>6.8158767564966763E-2</v>
      </c>
    </row>
    <row r="61" spans="1:3">
      <c r="A61" s="1" t="s">
        <v>20</v>
      </c>
      <c r="B61" s="1" t="s">
        <v>84</v>
      </c>
      <c r="C61">
        <v>0.14275029607734407</v>
      </c>
    </row>
    <row r="62" spans="1:3">
      <c r="A62" s="1" t="s">
        <v>20</v>
      </c>
      <c r="B62" s="1" t="s">
        <v>85</v>
      </c>
      <c r="C62">
        <v>1.8146622318865591E-2</v>
      </c>
    </row>
    <row r="63" spans="1:3">
      <c r="A63" s="1" t="s">
        <v>21</v>
      </c>
      <c r="B63" s="1" t="s">
        <v>2</v>
      </c>
      <c r="C63">
        <v>0.72164404302424212</v>
      </c>
    </row>
    <row r="64" spans="1:3">
      <c r="A64" s="1" t="s">
        <v>21</v>
      </c>
      <c r="B64" s="1" t="s">
        <v>3</v>
      </c>
      <c r="C64">
        <v>0.17794971318043756</v>
      </c>
    </row>
    <row r="65" spans="1:3">
      <c r="A65" s="1" t="s">
        <v>21</v>
      </c>
      <c r="B65" s="1" t="s">
        <v>6</v>
      </c>
      <c r="C65">
        <v>0.11176142165493354</v>
      </c>
    </row>
    <row r="66" spans="1:3">
      <c r="A66" s="1" t="s">
        <v>21</v>
      </c>
      <c r="B66" s="1" t="s">
        <v>7</v>
      </c>
      <c r="C66">
        <v>0.85606495718985165</v>
      </c>
    </row>
    <row r="67" spans="1:3">
      <c r="A67" s="1" t="s">
        <v>22</v>
      </c>
      <c r="B67" s="1" t="s">
        <v>2</v>
      </c>
      <c r="C67">
        <v>0.17746107811742579</v>
      </c>
    </row>
    <row r="68" spans="1:3">
      <c r="A68" s="1" t="s">
        <v>22</v>
      </c>
      <c r="B68" s="1" t="s">
        <v>6</v>
      </c>
      <c r="C68">
        <v>9.8220559778972816E-2</v>
      </c>
    </row>
    <row r="69" spans="1:3">
      <c r="A69" s="1" t="s">
        <v>22</v>
      </c>
      <c r="B69" s="1" t="s">
        <v>84</v>
      </c>
      <c r="C69">
        <v>1.9752840443615013E-2</v>
      </c>
    </row>
    <row r="70" spans="1:3">
      <c r="A70" s="1" t="s">
        <v>23</v>
      </c>
      <c r="B70" s="1" t="s">
        <v>6</v>
      </c>
      <c r="C70">
        <v>6.2191465872437707E-2</v>
      </c>
    </row>
    <row r="71" spans="1:3">
      <c r="A71" s="1" t="s">
        <v>23</v>
      </c>
      <c r="B71" s="1" t="s">
        <v>84</v>
      </c>
      <c r="C71">
        <v>5.9199597940491179E-3</v>
      </c>
    </row>
    <row r="72" spans="1:3">
      <c r="A72" s="1" t="s">
        <v>24</v>
      </c>
      <c r="B72" s="1" t="s">
        <v>9</v>
      </c>
      <c r="C72">
        <v>3.4898752361663683E-2</v>
      </c>
    </row>
    <row r="73" spans="1:3">
      <c r="A73" s="1" t="s">
        <v>24</v>
      </c>
      <c r="B73" s="1" t="s">
        <v>84</v>
      </c>
      <c r="C73">
        <v>2.17196682298543E-2</v>
      </c>
    </row>
    <row r="74" spans="1:3">
      <c r="A74" s="1" t="s">
        <v>25</v>
      </c>
      <c r="B74" s="1" t="s">
        <v>84</v>
      </c>
      <c r="C74">
        <v>5.6768278525195256E-4</v>
      </c>
    </row>
    <row r="75" spans="1:3">
      <c r="A75" s="1" t="s">
        <v>26</v>
      </c>
      <c r="B75" s="1" t="s">
        <v>9</v>
      </c>
      <c r="C75">
        <v>1.0558362229507939E-2</v>
      </c>
    </row>
    <row r="76" spans="1:3">
      <c r="A76" s="1" t="s">
        <v>26</v>
      </c>
      <c r="B76" s="1" t="s">
        <v>84</v>
      </c>
      <c r="C76">
        <v>3.5191690318503045E-3</v>
      </c>
    </row>
    <row r="77" spans="1:3">
      <c r="A77" s="1" t="s">
        <v>27</v>
      </c>
      <c r="B77" s="1" t="s">
        <v>2</v>
      </c>
      <c r="C77">
        <v>2.6619456069998076E-2</v>
      </c>
    </row>
    <row r="78" spans="1:3">
      <c r="A78" s="1" t="s">
        <v>27</v>
      </c>
      <c r="B78" s="1" t="s">
        <v>10</v>
      </c>
      <c r="C78">
        <v>2.1273110034046278E-2</v>
      </c>
    </row>
    <row r="79" spans="1:3">
      <c r="A79" s="1" t="s">
        <v>27</v>
      </c>
      <c r="B79" s="1" t="s">
        <v>84</v>
      </c>
      <c r="C79">
        <v>5.6823450449968293E-3</v>
      </c>
    </row>
    <row r="80" spans="1:3">
      <c r="A80" s="1" t="s">
        <v>28</v>
      </c>
      <c r="B80" s="1" t="s">
        <v>2</v>
      </c>
      <c r="C80">
        <v>0.17884407001398561</v>
      </c>
    </row>
    <row r="81" spans="1:3">
      <c r="A81" s="1" t="s">
        <v>28</v>
      </c>
      <c r="B81" s="1" t="s">
        <v>3</v>
      </c>
      <c r="C81">
        <v>0.67415075848191941</v>
      </c>
    </row>
    <row r="82" spans="1:3">
      <c r="A82" s="1" t="s">
        <v>28</v>
      </c>
      <c r="B82" s="1" t="s">
        <v>84</v>
      </c>
      <c r="C82">
        <v>3.8076552847090508E-2</v>
      </c>
    </row>
    <row r="83" spans="1:3">
      <c r="A83" s="1" t="s">
        <v>28</v>
      </c>
      <c r="B83" s="1" t="s">
        <v>85</v>
      </c>
      <c r="C83">
        <v>8.3139368695019037E-3</v>
      </c>
    </row>
    <row r="84" spans="1:3">
      <c r="A84" s="1" t="s">
        <v>29</v>
      </c>
      <c r="B84" s="1" t="s">
        <v>6</v>
      </c>
      <c r="C84">
        <v>1.673798406144003E-3</v>
      </c>
    </row>
    <row r="85" spans="1:3">
      <c r="A85" s="1" t="s">
        <v>29</v>
      </c>
      <c r="B85" s="1" t="s">
        <v>84</v>
      </c>
      <c r="C85">
        <v>3.4616383050725848E-2</v>
      </c>
    </row>
    <row r="86" spans="1:3">
      <c r="A86" s="1" t="s">
        <v>30</v>
      </c>
      <c r="B86" s="1" t="s">
        <v>6</v>
      </c>
      <c r="C86">
        <v>9.8856498265933138E-2</v>
      </c>
    </row>
    <row r="87" spans="1:3">
      <c r="A87" s="1" t="s">
        <v>30</v>
      </c>
      <c r="B87" s="1" t="s">
        <v>84</v>
      </c>
      <c r="C87">
        <v>1.8470403980318788E-2</v>
      </c>
    </row>
    <row r="88" spans="1:3">
      <c r="A88" s="1" t="s">
        <v>31</v>
      </c>
      <c r="B88" s="1" t="s">
        <v>84</v>
      </c>
      <c r="C88">
        <v>5.8313616277570442E-4</v>
      </c>
    </row>
    <row r="89" spans="1:3">
      <c r="A89" s="1" t="s">
        <v>32</v>
      </c>
      <c r="B89" s="1" t="s">
        <v>2</v>
      </c>
      <c r="C89">
        <v>5.0143333333333668</v>
      </c>
    </row>
    <row r="90" spans="1:3">
      <c r="A90" s="1" t="s">
        <v>32</v>
      </c>
      <c r="B90" s="1" t="s">
        <v>6</v>
      </c>
      <c r="C90">
        <v>0.8010126640007379</v>
      </c>
    </row>
    <row r="91" spans="1:3">
      <c r="A91" s="1" t="s">
        <v>32</v>
      </c>
      <c r="B91" s="1" t="s">
        <v>84</v>
      </c>
      <c r="C91">
        <v>0.75628506769188708</v>
      </c>
    </row>
    <row r="92" spans="1:3">
      <c r="A92" s="1" t="s">
        <v>33</v>
      </c>
      <c r="B92" s="1" t="s">
        <v>1</v>
      </c>
      <c r="C92">
        <v>8.1159445140968553E-2</v>
      </c>
    </row>
    <row r="93" spans="1:3">
      <c r="A93" s="1" t="s">
        <v>33</v>
      </c>
      <c r="B93" s="1" t="s">
        <v>3</v>
      </c>
      <c r="C93">
        <v>0.39810454212283103</v>
      </c>
    </row>
    <row r="94" spans="1:3">
      <c r="A94" s="1" t="s">
        <v>33</v>
      </c>
      <c r="B94" s="1" t="s">
        <v>9</v>
      </c>
      <c r="C94">
        <v>2.2372631078014339E-2</v>
      </c>
    </row>
    <row r="95" spans="1:3">
      <c r="A95" s="1" t="s">
        <v>33</v>
      </c>
      <c r="B95" s="1" t="s">
        <v>84</v>
      </c>
      <c r="C95">
        <v>0.25114929954603349</v>
      </c>
    </row>
    <row r="96" spans="1:3">
      <c r="A96" s="1" t="s">
        <v>34</v>
      </c>
      <c r="B96" s="1" t="s">
        <v>3</v>
      </c>
      <c r="C96">
        <v>0.34708300960700911</v>
      </c>
    </row>
    <row r="97" spans="1:3">
      <c r="A97" s="1" t="s">
        <v>34</v>
      </c>
      <c r="B97" s="1" t="s">
        <v>84</v>
      </c>
      <c r="C97">
        <v>0.16028413678838777</v>
      </c>
    </row>
    <row r="98" spans="1:3">
      <c r="A98" s="1" t="s">
        <v>35</v>
      </c>
      <c r="B98" s="1" t="s">
        <v>84</v>
      </c>
      <c r="C98">
        <v>0.10243457948271811</v>
      </c>
    </row>
    <row r="99" spans="1:3">
      <c r="A99" s="1" t="s">
        <v>36</v>
      </c>
      <c r="B99" s="1" t="s">
        <v>84</v>
      </c>
      <c r="C99">
        <v>2.4507431620723764E-2</v>
      </c>
    </row>
    <row r="100" spans="1:3">
      <c r="A100" s="1" t="s">
        <v>37</v>
      </c>
      <c r="B100" s="1" t="s">
        <v>2</v>
      </c>
      <c r="C100">
        <v>4.9334794960347025E-2</v>
      </c>
    </row>
    <row r="101" spans="1:3">
      <c r="A101" s="1" t="s">
        <v>37</v>
      </c>
      <c r="B101" s="1" t="s">
        <v>6</v>
      </c>
      <c r="C101">
        <v>3.7729969435874394E-2</v>
      </c>
    </row>
    <row r="102" spans="1:3">
      <c r="A102" s="1" t="s">
        <v>37</v>
      </c>
      <c r="B102" s="1" t="s">
        <v>84</v>
      </c>
      <c r="C102">
        <v>0.11303208465035568</v>
      </c>
    </row>
    <row r="103" spans="1:3">
      <c r="A103" s="1" t="s">
        <v>38</v>
      </c>
      <c r="B103" s="1" t="s">
        <v>2</v>
      </c>
      <c r="C103">
        <v>9.1964030170274852E-2</v>
      </c>
    </row>
    <row r="104" spans="1:3">
      <c r="A104" s="1" t="s">
        <v>38</v>
      </c>
      <c r="B104" s="1" t="s">
        <v>6</v>
      </c>
      <c r="C104">
        <v>1.0300206929300433E-2</v>
      </c>
    </row>
    <row r="105" spans="1:3">
      <c r="A105" s="1" t="s">
        <v>38</v>
      </c>
      <c r="B105" s="1" t="s">
        <v>9</v>
      </c>
      <c r="C105">
        <v>0.31098494858877052</v>
      </c>
    </row>
    <row r="106" spans="1:3">
      <c r="A106" s="1" t="s">
        <v>38</v>
      </c>
      <c r="B106" s="1" t="s">
        <v>10</v>
      </c>
      <c r="C106">
        <v>0.25046028229236922</v>
      </c>
    </row>
    <row r="107" spans="1:3">
      <c r="A107" s="1" t="s">
        <v>38</v>
      </c>
      <c r="B107" s="1" t="s">
        <v>84</v>
      </c>
      <c r="C107">
        <v>0.10573118399925539</v>
      </c>
    </row>
    <row r="108" spans="1:3">
      <c r="A108" s="1" t="s">
        <v>39</v>
      </c>
      <c r="B108" s="1" t="s">
        <v>6</v>
      </c>
      <c r="C108">
        <v>0.16816251348982397</v>
      </c>
    </row>
    <row r="109" spans="1:3">
      <c r="A109" s="1" t="s">
        <v>39</v>
      </c>
      <c r="B109" s="1" t="s">
        <v>9</v>
      </c>
      <c r="C109">
        <v>0.14701707665080918</v>
      </c>
    </row>
    <row r="110" spans="1:3">
      <c r="A110" s="1" t="s">
        <v>39</v>
      </c>
      <c r="B110" s="1" t="s">
        <v>11</v>
      </c>
      <c r="C110">
        <v>0.11874612831814069</v>
      </c>
    </row>
    <row r="111" spans="1:3">
      <c r="A111" s="1" t="s">
        <v>39</v>
      </c>
      <c r="B111" s="1" t="s">
        <v>84</v>
      </c>
      <c r="C111">
        <v>8.5792303917152757E-2</v>
      </c>
    </row>
    <row r="112" spans="1:3">
      <c r="A112" s="1" t="s">
        <v>40</v>
      </c>
      <c r="B112" s="1" t="s">
        <v>6</v>
      </c>
      <c r="C112">
        <v>8.4484341158223546E-3</v>
      </c>
    </row>
    <row r="113" spans="1:3">
      <c r="A113" s="1" t="s">
        <v>40</v>
      </c>
      <c r="B113" s="1" t="s">
        <v>84</v>
      </c>
      <c r="C113">
        <v>0.18083717991510706</v>
      </c>
    </row>
    <row r="114" spans="1:3">
      <c r="A114" s="1" t="s">
        <v>41</v>
      </c>
      <c r="B114" s="1" t="s">
        <v>2</v>
      </c>
      <c r="C114">
        <v>6.3472060116078505E-2</v>
      </c>
    </row>
    <row r="115" spans="1:3">
      <c r="A115" s="1" t="s">
        <v>41</v>
      </c>
      <c r="B115" s="1" t="s">
        <v>5</v>
      </c>
      <c r="C115">
        <v>0.1615860276513687</v>
      </c>
    </row>
    <row r="116" spans="1:3">
      <c r="A116" s="1" t="s">
        <v>41</v>
      </c>
      <c r="B116" s="1" t="s">
        <v>6</v>
      </c>
      <c r="C116">
        <v>0.24394648048196149</v>
      </c>
    </row>
    <row r="117" spans="1:3">
      <c r="A117" s="1" t="s">
        <v>41</v>
      </c>
      <c r="B117" s="1" t="s">
        <v>84</v>
      </c>
      <c r="C117">
        <v>0.20017083866211688</v>
      </c>
    </row>
    <row r="118" spans="1:3">
      <c r="A118" s="1" t="s">
        <v>42</v>
      </c>
      <c r="B118" s="1" t="s">
        <v>9</v>
      </c>
      <c r="C118">
        <v>2.6590101458834101E-2</v>
      </c>
    </row>
    <row r="119" spans="1:3">
      <c r="A119" s="1" t="s">
        <v>42</v>
      </c>
      <c r="B119" s="1" t="s">
        <v>84</v>
      </c>
      <c r="C119">
        <v>2.6283235116057648E-2</v>
      </c>
    </row>
    <row r="120" spans="1:3">
      <c r="A120" s="1" t="s">
        <v>43</v>
      </c>
      <c r="B120" s="1" t="s">
        <v>0</v>
      </c>
      <c r="C120">
        <v>3.5635196011457484E-3</v>
      </c>
    </row>
    <row r="121" spans="1:3">
      <c r="A121" s="1" t="s">
        <v>43</v>
      </c>
      <c r="B121" s="1" t="s">
        <v>1</v>
      </c>
      <c r="C121">
        <v>1.0722071034980018E-3</v>
      </c>
    </row>
    <row r="122" spans="1:3">
      <c r="A122" s="1" t="s">
        <v>43</v>
      </c>
      <c r="B122" s="1" t="s">
        <v>2</v>
      </c>
      <c r="C122">
        <v>6.5043507486525279E-2</v>
      </c>
    </row>
    <row r="123" spans="1:3">
      <c r="A123" s="1" t="s">
        <v>43</v>
      </c>
      <c r="B123" s="1" t="s">
        <v>3</v>
      </c>
      <c r="C123">
        <v>0.13966821393715448</v>
      </c>
    </row>
    <row r="124" spans="1:3">
      <c r="A124" s="1" t="s">
        <v>43</v>
      </c>
      <c r="B124" s="1" t="s">
        <v>4</v>
      </c>
      <c r="C124">
        <v>3.45185664608837E-3</v>
      </c>
    </row>
    <row r="125" spans="1:3">
      <c r="A125" s="1" t="s">
        <v>43</v>
      </c>
      <c r="B125" s="1" t="s">
        <v>5</v>
      </c>
      <c r="C125">
        <v>5.0345836191517467E-2</v>
      </c>
    </row>
    <row r="126" spans="1:3">
      <c r="A126" s="1" t="s">
        <v>43</v>
      </c>
      <c r="B126" s="1" t="s">
        <v>82</v>
      </c>
      <c r="C126">
        <v>1.5226142530641135E-3</v>
      </c>
    </row>
    <row r="127" spans="1:3">
      <c r="A127" s="1" t="s">
        <v>43</v>
      </c>
      <c r="B127" s="1" t="s">
        <v>6</v>
      </c>
      <c r="C127">
        <v>0.28976820480530024</v>
      </c>
    </row>
    <row r="128" spans="1:3">
      <c r="A128" s="1" t="s">
        <v>43</v>
      </c>
      <c r="B128" s="1" t="s">
        <v>7</v>
      </c>
      <c r="C128">
        <v>0.28838372080657859</v>
      </c>
    </row>
    <row r="129" spans="1:3">
      <c r="A129" s="1" t="s">
        <v>43</v>
      </c>
      <c r="B129" s="1" t="s">
        <v>8</v>
      </c>
      <c r="C129">
        <v>2.0290528891514312E-2</v>
      </c>
    </row>
    <row r="130" spans="1:3">
      <c r="A130" s="1" t="s">
        <v>43</v>
      </c>
      <c r="B130" s="1" t="s">
        <v>9</v>
      </c>
      <c r="C130">
        <v>2.0560251198802342E-3</v>
      </c>
    </row>
    <row r="131" spans="1:3">
      <c r="A131" s="1" t="s">
        <v>43</v>
      </c>
      <c r="B131" s="1" t="s">
        <v>10</v>
      </c>
      <c r="C131">
        <v>2.2129014068202018E-3</v>
      </c>
    </row>
    <row r="132" spans="1:3">
      <c r="A132" s="1" t="s">
        <v>43</v>
      </c>
      <c r="B132" s="1" t="s">
        <v>11</v>
      </c>
      <c r="C132">
        <v>3.2525362481869574E-3</v>
      </c>
    </row>
    <row r="133" spans="1:3">
      <c r="A133" s="1" t="s">
        <v>43</v>
      </c>
      <c r="B133" s="1" t="s">
        <v>83</v>
      </c>
      <c r="C133">
        <v>6.9547049890835233E-3</v>
      </c>
    </row>
    <row r="134" spans="1:3">
      <c r="A134" s="1" t="s">
        <v>43</v>
      </c>
      <c r="B134" s="1" t="s">
        <v>84</v>
      </c>
      <c r="C134">
        <v>3.0523948900267456E-2</v>
      </c>
    </row>
    <row r="135" spans="1:3">
      <c r="A135" s="1" t="s">
        <v>43</v>
      </c>
      <c r="B135" s="1" t="s">
        <v>85</v>
      </c>
      <c r="C135">
        <v>1.6071943837134895E-3</v>
      </c>
    </row>
    <row r="136" spans="1:3">
      <c r="A136" s="1" t="s">
        <v>61</v>
      </c>
      <c r="B136" s="1" t="s">
        <v>0</v>
      </c>
      <c r="C136">
        <v>3.0031921271109173E-3</v>
      </c>
    </row>
    <row r="137" spans="1:3">
      <c r="A137" s="1" t="s">
        <v>61</v>
      </c>
      <c r="B137" s="1" t="s">
        <v>1</v>
      </c>
      <c r="C137">
        <v>6.2791590313426466E-5</v>
      </c>
    </row>
    <row r="138" spans="1:3">
      <c r="A138" s="1" t="s">
        <v>61</v>
      </c>
      <c r="B138" s="1" t="s">
        <v>2</v>
      </c>
      <c r="C138">
        <v>3.69666064720385E-3</v>
      </c>
    </row>
    <row r="139" spans="1:3">
      <c r="A139" s="1" t="s">
        <v>61</v>
      </c>
      <c r="B139" s="1" t="s">
        <v>3</v>
      </c>
      <c r="C139">
        <v>3.3036862091546429E-3</v>
      </c>
    </row>
    <row r="140" spans="1:3">
      <c r="A140" s="1" t="s">
        <v>61</v>
      </c>
      <c r="B140" s="1" t="s">
        <v>4</v>
      </c>
      <c r="C140">
        <v>2.1054139520853897E-3</v>
      </c>
    </row>
    <row r="141" spans="1:3">
      <c r="A141" s="1" t="s">
        <v>61</v>
      </c>
      <c r="B141" s="1" t="s">
        <v>5</v>
      </c>
      <c r="C141">
        <v>3.8861130035701213E-2</v>
      </c>
    </row>
    <row r="142" spans="1:3">
      <c r="A142" s="1" t="s">
        <v>61</v>
      </c>
      <c r="B142" s="1" t="s">
        <v>82</v>
      </c>
      <c r="C142">
        <v>1.3743902246364228E-3</v>
      </c>
    </row>
    <row r="143" spans="1:3">
      <c r="A143" s="1" t="s">
        <v>61</v>
      </c>
      <c r="B143" s="1" t="s">
        <v>6</v>
      </c>
      <c r="C143">
        <v>0.48272814465232466</v>
      </c>
    </row>
    <row r="144" spans="1:3">
      <c r="A144" s="1" t="s">
        <v>61</v>
      </c>
      <c r="B144" s="1" t="s">
        <v>7</v>
      </c>
      <c r="C144">
        <v>0.5348143188828709</v>
      </c>
    </row>
    <row r="145" spans="1:3">
      <c r="A145" s="1" t="s">
        <v>61</v>
      </c>
      <c r="B145" s="1" t="s">
        <v>8</v>
      </c>
      <c r="C145">
        <v>5.3357327968631213E-2</v>
      </c>
    </row>
    <row r="146" spans="1:3">
      <c r="A146" s="1" t="s">
        <v>61</v>
      </c>
      <c r="B146" s="1" t="s">
        <v>9</v>
      </c>
      <c r="C146">
        <v>3.3295689222746366E-3</v>
      </c>
    </row>
    <row r="147" spans="1:3">
      <c r="A147" s="1" t="s">
        <v>61</v>
      </c>
      <c r="B147" s="1" t="s">
        <v>10</v>
      </c>
      <c r="C147">
        <v>2.8943578363910915E-3</v>
      </c>
    </row>
    <row r="148" spans="1:3">
      <c r="A148" s="1" t="s">
        <v>61</v>
      </c>
      <c r="B148" s="1" t="s">
        <v>11</v>
      </c>
      <c r="C148">
        <v>2.3194086520397848E-3</v>
      </c>
    </row>
    <row r="149" spans="1:3">
      <c r="A149" s="1" t="s">
        <v>61</v>
      </c>
      <c r="B149" s="1" t="s">
        <v>83</v>
      </c>
      <c r="C149">
        <v>2.8754791819091577E-3</v>
      </c>
    </row>
    <row r="150" spans="1:3">
      <c r="A150" s="1" t="s">
        <v>61</v>
      </c>
      <c r="B150" s="1" t="s">
        <v>84</v>
      </c>
      <c r="C150">
        <v>9.87344740867626E-3</v>
      </c>
    </row>
    <row r="151" spans="1:3">
      <c r="A151" s="1" t="s">
        <v>61</v>
      </c>
      <c r="B151" s="1" t="s">
        <v>85</v>
      </c>
      <c r="C151">
        <v>1.3560348129177911E-3</v>
      </c>
    </row>
    <row r="152" spans="1:3">
      <c r="A152" s="1" t="s">
        <v>62</v>
      </c>
      <c r="B152" s="1" t="s">
        <v>0</v>
      </c>
      <c r="C152">
        <v>1.0790503697936506E-3</v>
      </c>
    </row>
    <row r="153" spans="1:3">
      <c r="A153" s="1" t="s">
        <v>62</v>
      </c>
      <c r="B153" s="1" t="s">
        <v>1</v>
      </c>
      <c r="C153">
        <v>2.4531217559170815E-3</v>
      </c>
    </row>
    <row r="154" spans="1:3">
      <c r="A154" s="1" t="s">
        <v>62</v>
      </c>
      <c r="B154" s="1" t="s">
        <v>2</v>
      </c>
      <c r="C154">
        <v>0.12449921567763299</v>
      </c>
    </row>
    <row r="155" spans="1:3">
      <c r="A155" s="1" t="s">
        <v>62</v>
      </c>
      <c r="B155" s="1" t="s">
        <v>3</v>
      </c>
      <c r="C155">
        <v>0.34119233460028348</v>
      </c>
    </row>
    <row r="156" spans="1:3">
      <c r="A156" s="1" t="s">
        <v>62</v>
      </c>
      <c r="B156" s="1" t="s">
        <v>4</v>
      </c>
      <c r="C156">
        <v>0.16403474877723806</v>
      </c>
    </row>
    <row r="157" spans="1:3">
      <c r="A157" s="1" t="s">
        <v>62</v>
      </c>
      <c r="B157" s="1" t="s">
        <v>5</v>
      </c>
      <c r="C157">
        <v>0.21420804367388796</v>
      </c>
    </row>
    <row r="158" spans="1:3">
      <c r="A158" s="1" t="s">
        <v>62</v>
      </c>
      <c r="B158" s="1" t="s">
        <v>82</v>
      </c>
      <c r="C158">
        <v>1.5816525339991673E-4</v>
      </c>
    </row>
    <row r="159" spans="1:3">
      <c r="A159" s="1" t="s">
        <v>62</v>
      </c>
      <c r="B159" s="1" t="s">
        <v>6</v>
      </c>
      <c r="C159">
        <v>0.15286847175750695</v>
      </c>
    </row>
    <row r="160" spans="1:3">
      <c r="A160" s="1" t="s">
        <v>62</v>
      </c>
      <c r="B160" s="1" t="s">
        <v>7</v>
      </c>
      <c r="C160">
        <v>0.22266297898202145</v>
      </c>
    </row>
    <row r="161" spans="1:3">
      <c r="A161" s="1" t="s">
        <v>62</v>
      </c>
      <c r="B161" s="1" t="s">
        <v>8</v>
      </c>
      <c r="C161">
        <v>4.0572424831976503E-3</v>
      </c>
    </row>
    <row r="162" spans="1:3">
      <c r="A162" s="1" t="s">
        <v>62</v>
      </c>
      <c r="B162" s="1" t="s">
        <v>9</v>
      </c>
      <c r="C162">
        <v>1.2196724046302089E-3</v>
      </c>
    </row>
    <row r="163" spans="1:3">
      <c r="A163" s="1" t="s">
        <v>62</v>
      </c>
      <c r="B163" s="1" t="s">
        <v>10</v>
      </c>
      <c r="C163">
        <v>2.3039771350798353E-2</v>
      </c>
    </row>
    <row r="164" spans="1:3">
      <c r="A164" s="1" t="s">
        <v>62</v>
      </c>
      <c r="B164" s="1" t="s">
        <v>11</v>
      </c>
      <c r="C164">
        <v>5.9231090851487268E-4</v>
      </c>
    </row>
    <row r="165" spans="1:3">
      <c r="A165" s="1" t="s">
        <v>62</v>
      </c>
      <c r="B165" s="1" t="s">
        <v>83</v>
      </c>
      <c r="C165">
        <v>1.4267037475505975E-3</v>
      </c>
    </row>
    <row r="166" spans="1:3">
      <c r="A166" s="1" t="s">
        <v>62</v>
      </c>
      <c r="B166" s="1" t="s">
        <v>84</v>
      </c>
      <c r="C166">
        <v>4.5850002589087967E-2</v>
      </c>
    </row>
    <row r="167" spans="1:3">
      <c r="A167" s="1" t="s">
        <v>62</v>
      </c>
      <c r="B167" s="1" t="s">
        <v>85</v>
      </c>
      <c r="C167">
        <v>5.6607686779594512E-4</v>
      </c>
    </row>
    <row r="168" spans="1:3">
      <c r="A168" s="1" t="s">
        <v>63</v>
      </c>
      <c r="B168" s="1" t="s">
        <v>0</v>
      </c>
      <c r="C168">
        <v>3.2397422767678169E-3</v>
      </c>
    </row>
    <row r="169" spans="1:3">
      <c r="A169" s="1" t="s">
        <v>63</v>
      </c>
      <c r="B169" s="1" t="s">
        <v>1</v>
      </c>
      <c r="C169">
        <v>2.199708287141158E-4</v>
      </c>
    </row>
    <row r="170" spans="1:3">
      <c r="A170" s="1" t="s">
        <v>63</v>
      </c>
      <c r="B170" s="1" t="s">
        <v>2</v>
      </c>
      <c r="C170">
        <v>2.6866709816515275E-2</v>
      </c>
    </row>
    <row r="171" spans="1:3">
      <c r="A171" s="1" t="s">
        <v>63</v>
      </c>
      <c r="B171" s="1" t="s">
        <v>3</v>
      </c>
      <c r="C171">
        <v>0.19536146216385308</v>
      </c>
    </row>
    <row r="172" spans="1:3">
      <c r="A172" s="1" t="s">
        <v>63</v>
      </c>
      <c r="B172" s="1" t="s">
        <v>4</v>
      </c>
      <c r="C172">
        <v>2.2197993456742872E-2</v>
      </c>
    </row>
    <row r="173" spans="1:3">
      <c r="A173" s="1" t="s">
        <v>63</v>
      </c>
      <c r="B173" s="1" t="s">
        <v>5</v>
      </c>
      <c r="C173">
        <v>0.44233124970970272</v>
      </c>
    </row>
    <row r="174" spans="1:3">
      <c r="A174" s="1" t="s">
        <v>63</v>
      </c>
      <c r="B174" s="1" t="s">
        <v>82</v>
      </c>
      <c r="C174">
        <v>3.1215889381674749E-3</v>
      </c>
    </row>
    <row r="175" spans="1:3">
      <c r="A175" s="1" t="s">
        <v>63</v>
      </c>
      <c r="B175" s="1" t="s">
        <v>6</v>
      </c>
      <c r="C175">
        <v>1.3783351705533249</v>
      </c>
    </row>
    <row r="176" spans="1:3">
      <c r="A176" s="1" t="s">
        <v>63</v>
      </c>
      <c r="B176" s="1" t="s">
        <v>7</v>
      </c>
      <c r="C176">
        <v>0.301883934670029</v>
      </c>
    </row>
    <row r="177" spans="1:3">
      <c r="A177" s="1" t="s">
        <v>63</v>
      </c>
      <c r="B177" s="1" t="s">
        <v>8</v>
      </c>
      <c r="C177">
        <v>2.9998981097517516E-2</v>
      </c>
    </row>
    <row r="178" spans="1:3">
      <c r="A178" s="1" t="s">
        <v>63</v>
      </c>
      <c r="B178" s="1" t="s">
        <v>9</v>
      </c>
      <c r="C178">
        <v>6.7833050246233467E-3</v>
      </c>
    </row>
    <row r="179" spans="1:3">
      <c r="A179" s="1" t="s">
        <v>63</v>
      </c>
      <c r="B179" s="1" t="s">
        <v>10</v>
      </c>
      <c r="C179">
        <v>8.9248758805631045E-2</v>
      </c>
    </row>
    <row r="180" spans="1:3">
      <c r="A180" s="1" t="s">
        <v>63</v>
      </c>
      <c r="B180" s="1" t="s">
        <v>11</v>
      </c>
      <c r="C180">
        <v>5.3289383450292179E-3</v>
      </c>
    </row>
    <row r="181" spans="1:3">
      <c r="A181" s="1" t="s">
        <v>63</v>
      </c>
      <c r="B181" s="1" t="s">
        <v>83</v>
      </c>
      <c r="C181">
        <v>3.0827338614286583E-3</v>
      </c>
    </row>
    <row r="182" spans="1:3">
      <c r="A182" s="1" t="s">
        <v>63</v>
      </c>
      <c r="B182" s="1" t="s">
        <v>84</v>
      </c>
      <c r="C182">
        <v>0.22896431027137895</v>
      </c>
    </row>
    <row r="183" spans="1:3">
      <c r="A183" s="1" t="s">
        <v>63</v>
      </c>
      <c r="B183" s="1" t="s">
        <v>85</v>
      </c>
      <c r="C183">
        <v>3.0866231891656369E-3</v>
      </c>
    </row>
    <row r="184" spans="1:3">
      <c r="A184" s="1"/>
      <c r="B184" s="1"/>
    </row>
    <row r="185" spans="1:3">
      <c r="A185" s="1"/>
      <c r="B185" s="1"/>
    </row>
    <row r="186" spans="1:3">
      <c r="A186" s="1"/>
      <c r="B186" s="1"/>
    </row>
    <row r="187" spans="1:3">
      <c r="A187" s="1"/>
      <c r="B187" s="1"/>
    </row>
    <row r="188" spans="1:3">
      <c r="A188" s="1"/>
      <c r="B188" s="1"/>
    </row>
    <row r="189" spans="1:3">
      <c r="A189" s="1"/>
      <c r="B189" s="1"/>
    </row>
    <row r="190" spans="1:3">
      <c r="A190" s="1"/>
      <c r="B190" s="1"/>
    </row>
    <row r="191" spans="1:3">
      <c r="A191" s="1"/>
      <c r="B191" s="1"/>
    </row>
    <row r="192" spans="1:3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col_intd</vt:lpstr>
      <vt:lpstr>col_inti</vt:lpstr>
      <vt:lpstr>col_dcons</vt:lpstr>
      <vt:lpstr>col_icons</vt:lpstr>
      <vt:lpstr>cru_intd</vt:lpstr>
      <vt:lpstr>cru_inti</vt:lpstr>
      <vt:lpstr>cru_dcons</vt:lpstr>
      <vt:lpstr>cru_icons</vt:lpstr>
      <vt:lpstr>gas_intd</vt:lpstr>
      <vt:lpstr>gas_inti</vt:lpstr>
      <vt:lpstr>gas_dcons</vt:lpstr>
      <vt:lpstr>gas_icons</vt:lpstr>
      <vt:lpstr>dcons</vt:lpstr>
      <vt:lpstr>icons</vt:lpstr>
      <vt:lpstr>expshare</vt:lpstr>
      <vt:lpstr>optshare</vt:lpstr>
      <vt:lpstr>ele_intd</vt:lpstr>
      <vt:lpstr>ele_inti</vt:lpstr>
      <vt:lpstr>ele_dcons</vt:lpstr>
      <vt:lpstr>ele_icons</vt:lpstr>
      <vt:lpstr>col_totinti</vt:lpstr>
      <vt:lpstr>cru_totinti</vt:lpstr>
      <vt:lpstr>gas_totinti</vt:lpstr>
      <vt:lpstr>ele_totinti</vt:lpstr>
      <vt:lpstr>totinti_r</vt:lpstr>
      <vt:lpstr>col_china</vt:lpstr>
      <vt:lpstr>col_world</vt:lpstr>
      <vt:lpstr>cru_china</vt:lpstr>
      <vt:lpstr>cru_world</vt:lpstr>
      <vt:lpstr>gas_china</vt:lpstr>
      <vt:lpstr>gas_world</vt:lpstr>
      <vt:lpstr>ele_china</vt:lpstr>
      <vt:lpstr>ele_world</vt:lpstr>
      <vt:lpstr>egyineleh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ZHANG</dc:creator>
  <cp:lastModifiedBy>dzhang</cp:lastModifiedBy>
  <dcterms:created xsi:type="dcterms:W3CDTF">2012-06-28T07:53:26Z</dcterms:created>
  <dcterms:modified xsi:type="dcterms:W3CDTF">2012-09-05T18:44:39Z</dcterms:modified>
</cp:coreProperties>
</file>