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66"/>
  <workbookPr defaultThemeVersion="124226"/>
  <mc:AlternateContent xmlns:mc="http://schemas.openxmlformats.org/markup-compatibility/2006">
    <mc:Choice Requires="x15">
      <x15ac:absPath xmlns:x15ac="http://schemas.microsoft.com/office/spreadsheetml/2010/11/ac" url="C:\Users\songjh\Desktop\rongwei\"/>
    </mc:Choice>
  </mc:AlternateContent>
  <bookViews>
    <workbookView xWindow="-15" yWindow="-15" windowWidth="20520" windowHeight="3930"/>
  </bookViews>
  <sheets>
    <sheet name="Sheet1" sheetId="1" r:id="rId1"/>
    <sheet name="Sheet2" sheetId="2" r:id="rId2"/>
    <sheet name="Sheet3" sheetId="3" r:id="rId3"/>
  </sheets>
  <definedNames>
    <definedName name="_xlnm._FilterDatabase" localSheetId="0" hidden="1">Sheet1!$A$1:$F$298</definedName>
  </definedNames>
  <calcPr calcId="145621"/>
</workbook>
</file>

<file path=xl/sharedStrings.xml><?xml version="1.0" encoding="utf-8"?>
<sst xmlns="http://schemas.openxmlformats.org/spreadsheetml/2006/main" count="1776" uniqueCount="1380">
  <si>
    <t>省区</t>
  </si>
  <si>
    <t>CityName</t>
  </si>
  <si>
    <t>ShopName</t>
  </si>
  <si>
    <t>Address</t>
  </si>
  <si>
    <t>Phone</t>
  </si>
  <si>
    <t>内蒙古自治区</t>
  </si>
  <si>
    <t>包头</t>
  </si>
  <si>
    <t>包头力德汽车销售有限责任公司</t>
  </si>
  <si>
    <t>包头市稀土高新区稀土路37号</t>
  </si>
  <si>
    <t>0472-5323999</t>
  </si>
  <si>
    <t>河北省</t>
  </si>
  <si>
    <t>保定</t>
  </si>
  <si>
    <t>保定荣耀汽车销售服务有限公司</t>
  </si>
  <si>
    <t>河北省保定市长城南大街1661号</t>
  </si>
  <si>
    <t>0312-5910033</t>
  </si>
  <si>
    <t>保定轩宇英华汽车销售服务有限公司</t>
  </si>
  <si>
    <t>河北省保定市创业路368号保定轩宇英华汽车销售服务有限公司</t>
  </si>
  <si>
    <t>0312-3100155</t>
  </si>
  <si>
    <t>北京博瑞祥程汽车销售服务有限公司</t>
  </si>
  <si>
    <t>北京市朝阳区李家坟5号</t>
  </si>
  <si>
    <t>010-85529100</t>
  </si>
  <si>
    <t>北京高超汽车销售有限公司</t>
  </si>
  <si>
    <t>北京市房山区长阳镇北广阳城环路5号</t>
  </si>
  <si>
    <t>010-80360359</t>
  </si>
  <si>
    <t>北京加达博通汽车销售有限公司</t>
  </si>
  <si>
    <t>北京市西四环中路83号</t>
  </si>
  <si>
    <t>010-68233380</t>
  </si>
  <si>
    <t>北京联通隆福汽车销售服务有限公司</t>
  </si>
  <si>
    <t>北京市海淀区中关村东路108号</t>
  </si>
  <si>
    <t>010-82118811</t>
  </si>
  <si>
    <t>北京上汽安福汽车销售服务有限公司</t>
  </si>
  <si>
    <t>北京市海淀区闵庄路12号</t>
  </si>
  <si>
    <t>010-88446699</t>
  </si>
  <si>
    <t>北京万通恒泰汽车销售服务有限公司</t>
  </si>
  <si>
    <t>北京海淀区八达岭高速西三旗桥南1200米路西</t>
  </si>
  <si>
    <t>010-82710707</t>
  </si>
  <si>
    <t>北京祥瑞驰通汽车销售有限公司</t>
  </si>
  <si>
    <t>北京市丰台区南四环西路66-1号</t>
  </si>
  <si>
    <t>010-63335558</t>
  </si>
  <si>
    <t>沧州</t>
  </si>
  <si>
    <t>沧州创拓汽车销售服务有限公司</t>
  </si>
  <si>
    <t>沧州市开发区石港路12号荣威4S店</t>
  </si>
  <si>
    <t>0317-3099750</t>
  </si>
  <si>
    <t>赤峰</t>
  </si>
  <si>
    <t>赤峰华之杰汽车销售服务有限责任公司</t>
  </si>
  <si>
    <t>赤峰市新城区临潢大街西端和美建材城2号馆对面</t>
  </si>
  <si>
    <t>0476-3995199</t>
  </si>
  <si>
    <t>鄂尔多斯</t>
  </si>
  <si>
    <t>鄂尔多斯德力汽车服务有限责任公司</t>
  </si>
  <si>
    <t>鄂尔多斯市东胜区铜川镇德力汽车城荣威MG4S店</t>
  </si>
  <si>
    <t>0477-8115151</t>
  </si>
  <si>
    <t>邯郸</t>
  </si>
  <si>
    <t>邯郸骏龙汽车销售服务有限公司</t>
  </si>
  <si>
    <t>河北省邯郸市高开区新凯大街与1号路交叉口荣威4S店　</t>
  </si>
  <si>
    <t>0310-2034444</t>
  </si>
  <si>
    <t>石家庄</t>
  </si>
  <si>
    <t>河北安昌汽车销售服务有限公司</t>
  </si>
  <si>
    <t>石家庄市新华区北二环西路296号</t>
  </si>
  <si>
    <t>0311-87706008</t>
  </si>
  <si>
    <t>河北德康汽车贸易有限公司</t>
  </si>
  <si>
    <t>河北省石家庄市北二环东路86号</t>
  </si>
  <si>
    <t>0311-85669997</t>
  </si>
  <si>
    <t>衡水</t>
  </si>
  <si>
    <t>衡水骏龙汽车销售服务有限公司</t>
  </si>
  <si>
    <t>衡水市红旗南大街滨湖国际对面荣威4S店</t>
  </si>
  <si>
    <t>0318-2226550</t>
  </si>
  <si>
    <t>廊坊</t>
  </si>
  <si>
    <t>廊坊廊大汽车服务有限公司</t>
  </si>
  <si>
    <t>河北省廊坊市开发区金源道92号</t>
  </si>
  <si>
    <t>1510-0699944</t>
  </si>
  <si>
    <t>呼和浩特</t>
  </si>
  <si>
    <t>内蒙古泰威汽车服务有限公司</t>
  </si>
  <si>
    <t>呼和浩特市海拉尔西街利丰汽车文化广场</t>
  </si>
  <si>
    <t>0471-3388074</t>
  </si>
  <si>
    <t>唐山</t>
  </si>
  <si>
    <t>唐山庞大荣达汽车销售服务有限公司</t>
  </si>
  <si>
    <t>唐山市开平区车管所对面MG 4S店</t>
  </si>
  <si>
    <t>0315-2968902</t>
  </si>
  <si>
    <t>天津市</t>
  </si>
  <si>
    <t>天津鹏峰顺驰汽车贸易有限公司</t>
  </si>
  <si>
    <t>天津市西青区大寺镇津荣道15号101汽车广场</t>
  </si>
  <si>
    <t>022-27969178</t>
  </si>
  <si>
    <t>通辽</t>
  </si>
  <si>
    <t>通辽万众汽车销售服务有限公司</t>
  </si>
  <si>
    <t>通辽市科尔沁区民航路北段西侧</t>
  </si>
  <si>
    <t>0475-8267608</t>
  </si>
  <si>
    <t>乌兰察布</t>
  </si>
  <si>
    <t>乌兰察布永诚汽车销售服务有限公司</t>
  </si>
  <si>
    <t>乌兰察布市集宁新区职业学院南3公里永诚汽车园区</t>
  </si>
  <si>
    <t>0474-3608777</t>
  </si>
  <si>
    <t>邢台</t>
  </si>
  <si>
    <t>邢台骏龙汽车服务有限公司</t>
  </si>
  <si>
    <t xml:space="preserve">邢台市桥西区邢州大道2332-1号 </t>
  </si>
  <si>
    <t>0319-2616777</t>
  </si>
  <si>
    <t>张家口</t>
  </si>
  <si>
    <t>张家口盛鹏汽车销售服务有限公司</t>
  </si>
  <si>
    <t>张家口市万全县旧窑子村110国道路北六洋化加油站对面</t>
  </si>
  <si>
    <t>0313-4881568</t>
  </si>
  <si>
    <t>四川省</t>
  </si>
  <si>
    <t>广元市</t>
  </si>
  <si>
    <t>广元恒辉荣威名爵4S店</t>
  </si>
  <si>
    <t>广元市昭化区汽车工业园区</t>
  </si>
  <si>
    <t>0839-8739999</t>
  </si>
  <si>
    <t>重庆市</t>
  </si>
  <si>
    <t>重庆百年恒华实业(集团)有限公司</t>
  </si>
  <si>
    <t>重庆市渝北区香锦路6号（人和立交中央美地旁）</t>
  </si>
  <si>
    <t>023-63061720</t>
  </si>
  <si>
    <t>重庆捷丰汽车销售服务有限公司</t>
  </si>
  <si>
    <t>重庆市九龙坡区石桥铺二郎路口中汽西南汽车超市内</t>
  </si>
  <si>
    <t>023-68886611</t>
  </si>
  <si>
    <t>重庆世纪沪力汽车销售服务有限公司</t>
  </si>
  <si>
    <t>重庆市南岸区江南大道41号（重庆世纪荣威4S店）</t>
  </si>
  <si>
    <t>023-62888008</t>
  </si>
  <si>
    <t>南充市</t>
  </si>
  <si>
    <t>南充品信汽车销售服务有限公司</t>
  </si>
  <si>
    <t>四川省南充市高坪区江东大道品信汽车主题公园</t>
  </si>
  <si>
    <t>0817-3882666</t>
  </si>
  <si>
    <t>德阳市</t>
  </si>
  <si>
    <t>德阳美威汽车有限公司</t>
  </si>
  <si>
    <t>德阳市八角井镇八角工业园捷泰汽贸城</t>
  </si>
  <si>
    <t>乐山市</t>
  </si>
  <si>
    <t>乐山征程荣威汽车销售服务有限公司</t>
  </si>
  <si>
    <t>四川乐山市市中区白燕路234号</t>
  </si>
  <si>
    <t>0833-2131155</t>
  </si>
  <si>
    <t>达州通和品信汽车销售服务有限公司</t>
  </si>
  <si>
    <t>0818-2228222</t>
  </si>
  <si>
    <t>遂宁市</t>
  </si>
  <si>
    <t>遂宁荣和品信汽车销售服务有限公司</t>
  </si>
  <si>
    <t>遂宁市船山区创新工业园区南环路20号</t>
  </si>
  <si>
    <t>0825-2622256</t>
  </si>
  <si>
    <t>广安市</t>
  </si>
  <si>
    <t>广安荣和品信汽车销售服务有限公司</t>
  </si>
  <si>
    <t>广安市金安大道上段266号</t>
  </si>
  <si>
    <t>0826-2603999</t>
  </si>
  <si>
    <t>眉山市</t>
  </si>
  <si>
    <t>四川德绅汽车服务有限公司</t>
  </si>
  <si>
    <t>眉山市东坡大道南三段131号</t>
  </si>
  <si>
    <t>028-38199111</t>
  </si>
  <si>
    <t>攀枝花市</t>
  </si>
  <si>
    <t>攀枝花市广力汽车服务有限责任公司</t>
  </si>
  <si>
    <t>攀枝花市金沙江大道东段1473号</t>
  </si>
  <si>
    <t xml:space="preserve">0812-8888899 </t>
  </si>
  <si>
    <t>泸州市</t>
  </si>
  <si>
    <t>泸州东润汽车销售服务有限公司</t>
  </si>
  <si>
    <t>四川省泸州市龙马潭区鱼塘振兴路西侧</t>
  </si>
  <si>
    <t>0830-2361300</t>
  </si>
  <si>
    <t>巴中市</t>
  </si>
  <si>
    <t>巴中荣和品信汽车销售服务有限公司</t>
  </si>
  <si>
    <t>巴中市江北大道西段205号（品信汽车）</t>
  </si>
  <si>
    <t>0827-5275550</t>
  </si>
  <si>
    <t>内江市</t>
  </si>
  <si>
    <t>内江曙光新元素汽车销售服务有限公司</t>
  </si>
  <si>
    <t>内江市市中区双苏路168号</t>
  </si>
  <si>
    <t>0832-6889999</t>
  </si>
  <si>
    <t>西藏自治区</t>
  </si>
  <si>
    <t>拉萨市</t>
  </si>
  <si>
    <t>拉萨众旺汽车销售有限公司</t>
  </si>
  <si>
    <t>西藏自治区拉萨市北京西路86</t>
  </si>
  <si>
    <t>0891-6852400</t>
  </si>
  <si>
    <t>0758-2526111</t>
  </si>
  <si>
    <t>东莞市志和汽车销售服务有限公司</t>
  </si>
  <si>
    <t>0769-83306668</t>
  </si>
  <si>
    <t>广州美奂汽车有限公司</t>
  </si>
  <si>
    <t>020-89801668</t>
  </si>
  <si>
    <t>广东广物骏孚汽车销售服务有限公司</t>
  </si>
  <si>
    <t xml:space="preserve">广州市白云区机场路888号（广东汽车市场内3号楼）
</t>
  </si>
  <si>
    <t>惠州市标远投资有限公司</t>
  </si>
  <si>
    <t>汕头市标远汽车销售服务有限公司</t>
  </si>
  <si>
    <t>汕头市泰山路8号</t>
  </si>
  <si>
    <t>0754-88823200</t>
  </si>
  <si>
    <t>深圳市有道至诚汽车有限公司</t>
  </si>
  <si>
    <t>深圳市龙岗区南联社区爱南路359号</t>
  </si>
  <si>
    <t>0755-28997799</t>
  </si>
  <si>
    <t>清远市广物骏孚汽车销售服务有限公司</t>
  </si>
  <si>
    <t>清远市新城23号区广清达道（君豪酒店旁）</t>
  </si>
  <si>
    <t>0763-3786655</t>
  </si>
  <si>
    <t>佛山市赛道汽车销售服务有限公司</t>
  </si>
  <si>
    <t>佛山市南海区海八路G12区佛山赛道荣威汽车4S店</t>
  </si>
  <si>
    <t>0757-86313721</t>
  </si>
  <si>
    <t>0751-8206668</t>
  </si>
  <si>
    <t>揭阳市海德贸易有限公司</t>
  </si>
  <si>
    <t>0663-8733333</t>
  </si>
  <si>
    <t>广西弘威汽车销售服务有限公司</t>
  </si>
  <si>
    <t>广西南宁秀厢大道199号金源国际汽车城内</t>
  </si>
  <si>
    <t>0771-3329966</t>
  </si>
  <si>
    <t>柳州市柳石路171号(宝莲新都旁，莲花公交站对面)</t>
  </si>
  <si>
    <t>400-611-6839转740</t>
  </si>
  <si>
    <t>贵州乾通南华汽车销售服务有限公司</t>
  </si>
  <si>
    <t>贵州省贵阳市花溪区孟关汽贸城荣威4S店</t>
  </si>
  <si>
    <t>0851-83716111</t>
  </si>
  <si>
    <t>遵义乾坤荣馨汽车有限公司</t>
  </si>
  <si>
    <t>贵州省遵义市遵南大道黔北国际汽车博览中心</t>
  </si>
  <si>
    <t>0851-27379000</t>
  </si>
  <si>
    <t>贵州瀚羿睿华汽车销售服务有限公司</t>
  </si>
  <si>
    <t>贵州省贵阳市清镇市毛粟山贵阳（清镇）汽车贸易城瀚羿荣威4S店</t>
  </si>
  <si>
    <t>0851-82508778</t>
  </si>
  <si>
    <t>云南嘉信汽车销售服务有限公司</t>
  </si>
  <si>
    <t>云南省昆明市滇池路1268号荣威展厅</t>
  </si>
  <si>
    <t>0871-64161550</t>
  </si>
  <si>
    <t>大理诚和汽车销售服务有限公司</t>
  </si>
  <si>
    <t>云南省大理白族自治州大理市嘉士伯大道38号</t>
  </si>
  <si>
    <t>0872-8878888</t>
  </si>
  <si>
    <t>曲靖威达汽车销售服务有限公司</t>
  </si>
  <si>
    <t>曲靖市曲沾大道延长线（世纪花园大酒店）对面</t>
  </si>
  <si>
    <t>0874-6120888</t>
  </si>
  <si>
    <t>云南申云汽车销售服务有限公司</t>
  </si>
  <si>
    <t>云南省昆明市二环西路高新小屯汽车城内云南申云荣威</t>
  </si>
  <si>
    <t>0871-68368699</t>
  </si>
  <si>
    <t>文山恒昊汽车销售服务有限公司</t>
  </si>
  <si>
    <t>文山市砚文公路旁（三鑫职业学校斜对面）</t>
  </si>
  <si>
    <t>0876-8846559</t>
  </si>
  <si>
    <t>海南上诚汽车销售服务有限公司</t>
  </si>
  <si>
    <t>海口市南海大道172号</t>
  </si>
  <si>
    <t>0898-68620588</t>
  </si>
  <si>
    <t>毕节市荣贵威龙汽车有限公司</t>
  </si>
  <si>
    <t>贵州省毕节市七星关区碧阳大道梨树镇（二堡村）</t>
  </si>
  <si>
    <t>桂林通拓汽车销售服务有限公司</t>
  </si>
  <si>
    <t>桂林市临桂新区机场路北侧真龙国际汽车博览园内</t>
  </si>
  <si>
    <t>0773-3661885</t>
  </si>
  <si>
    <t>六盘水天驰汽车有限公司</t>
  </si>
  <si>
    <t>贵州省六盘水市红桥新区红山路9号</t>
  </si>
  <si>
    <t>0858-8192555</t>
  </si>
  <si>
    <t>江西省</t>
  </si>
  <si>
    <t>赣州市</t>
  </si>
  <si>
    <t>赣州运通荣威店</t>
  </si>
  <si>
    <t>江西省赣州市章贡区文明大道123号</t>
  </si>
  <si>
    <t>400-817-0820</t>
  </si>
  <si>
    <t>南昌市</t>
  </si>
  <si>
    <t>江西运通荣威店</t>
  </si>
  <si>
    <t>南昌市红谷滩新区碟子湖大道766号</t>
  </si>
  <si>
    <t>400-611-0203</t>
  </si>
  <si>
    <t>景德镇市</t>
  </si>
  <si>
    <t xml:space="preserve">景德镇运通荣威店 </t>
  </si>
  <si>
    <t>景德镇为宇南路（原南河瓷厂）</t>
  </si>
  <si>
    <t>400-818-5388</t>
  </si>
  <si>
    <t>九江市</t>
  </si>
  <si>
    <t xml:space="preserve">九江运通荣威店 </t>
  </si>
  <si>
    <t>江西九江九瑞大道183号，九江新运通荣威</t>
  </si>
  <si>
    <t>400-817-7916</t>
  </si>
  <si>
    <t>上饶市</t>
  </si>
  <si>
    <t xml:space="preserve">上饶运通荣威店 </t>
  </si>
  <si>
    <t>江西省上饶县三清山西大道58号</t>
  </si>
  <si>
    <t>400-815-2468</t>
  </si>
  <si>
    <t>鄱阳市</t>
  </si>
  <si>
    <t>江西诚顺荣威店</t>
  </si>
  <si>
    <t>江西省鄱阳县团林乡三十里康村</t>
  </si>
  <si>
    <t>0793-6651111</t>
  </si>
  <si>
    <t>湖南省</t>
  </si>
  <si>
    <t>郴州市</t>
  </si>
  <si>
    <t xml:space="preserve">郴州陆威荣威店 </t>
  </si>
  <si>
    <t>郴州市开发区南岭大道96号天龙汽车站往宜章方向300米</t>
  </si>
  <si>
    <t>400-631-0903</t>
  </si>
  <si>
    <t>衡阳市</t>
  </si>
  <si>
    <t xml:space="preserve">衡阳沪锦荣威店 </t>
  </si>
  <si>
    <t>衡阳市华新开发区采霞街23号</t>
  </si>
  <si>
    <t>400-666-2544</t>
  </si>
  <si>
    <t>长沙市</t>
  </si>
  <si>
    <t xml:space="preserve">湖南和恒荣威店 </t>
  </si>
  <si>
    <t>长沙市雨花区万家丽南路环保科技园黄谷路338号</t>
  </si>
  <si>
    <t>400-919-4579</t>
  </si>
  <si>
    <t xml:space="preserve">湖南申湘荣威店 </t>
  </si>
  <si>
    <t>长沙 星沙经济技术开发区申湘汽车商务广场</t>
  </si>
  <si>
    <t>400-872-1679</t>
  </si>
  <si>
    <t>湘潭市</t>
  </si>
  <si>
    <t xml:space="preserve">湘潭腾飞荣威店 </t>
  </si>
  <si>
    <t>湖南省湘潭市九华经济区九华大道8号腾飞汽车广场荣威MG4S店</t>
  </si>
  <si>
    <t>400-813-9306</t>
  </si>
  <si>
    <t>岳阳市</t>
  </si>
  <si>
    <t xml:space="preserve">岳阳顺通荣威店 </t>
  </si>
  <si>
    <t>湖南省岳阳市巴陵东路272号</t>
  </si>
  <si>
    <t>400-813-7461</t>
  </si>
  <si>
    <t>株洲市</t>
  </si>
  <si>
    <t xml:space="preserve">株洲海联荣威店 </t>
  </si>
  <si>
    <t>湖南省株洲市荷塘区红港路汽车城荣威名爵4S店</t>
  </si>
  <si>
    <t>400-813-0731</t>
  </si>
  <si>
    <t>怀化市</t>
  </si>
  <si>
    <t xml:space="preserve">怀化德荣荣威店 </t>
  </si>
  <si>
    <t>湖南省怀化市怀化工业园区鹤城分园鸭嘴岩物流产业区荣威MG怀化德荣店</t>
  </si>
  <si>
    <t>400-990-0719</t>
  </si>
  <si>
    <t>福建省</t>
  </si>
  <si>
    <t>福州市</t>
  </si>
  <si>
    <t xml:space="preserve">福建中豪荣威店 </t>
  </si>
  <si>
    <t>福州市鼓楼区东浦路湖前大井138号（中机中泰）</t>
  </si>
  <si>
    <t>400-818-3275</t>
  </si>
  <si>
    <t>厦门市</t>
  </si>
  <si>
    <t xml:space="preserve">厦门泰成荣威店 </t>
  </si>
  <si>
    <t xml:space="preserve">厦门市湖滨北路101号 厦门泰成荣威汽车有限公司 </t>
  </si>
  <si>
    <t>400-631-0592</t>
  </si>
  <si>
    <t>莆田市</t>
  </si>
  <si>
    <t xml:space="preserve">莆田信隆达荣威店 </t>
  </si>
  <si>
    <t>福建省莆田市涵江区白塘镇埭里村莆田信隆达汽车销售服务有限公司</t>
  </si>
  <si>
    <t>400-656-0273</t>
  </si>
  <si>
    <t>漳州市</t>
  </si>
  <si>
    <t xml:space="preserve">漳州富饶荣威店 </t>
  </si>
  <si>
    <t>漳州市龙文区迎宾大道与水仙大道交汇处吉马家具广场东侧（吉马国际汽车城）B1-01店面</t>
  </si>
  <si>
    <t>400-813-1895</t>
  </si>
  <si>
    <t>浙江省</t>
  </si>
  <si>
    <t>宁波</t>
  </si>
  <si>
    <t>宁波宏泽</t>
  </si>
  <si>
    <t>宁海县梅林汽车城平安西路20号</t>
  </si>
  <si>
    <t>0574-65198777</t>
  </si>
  <si>
    <t>宁波荣和</t>
  </si>
  <si>
    <t>浙江省宁波市北仑区小港纬十路555号（滨江汽车城内）</t>
  </si>
  <si>
    <t>0574-86168998</t>
  </si>
  <si>
    <t>乐清</t>
  </si>
  <si>
    <t>乐清华泰</t>
  </si>
  <si>
    <t>乐清市宁康西路229号</t>
  </si>
  <si>
    <t>0577-62527666</t>
  </si>
  <si>
    <t>瑞安</t>
  </si>
  <si>
    <t>温州瑞信</t>
  </si>
  <si>
    <t>瑞安市塘下镇上金路口104国道旁（消防队边）</t>
  </si>
  <si>
    <t>0577-58852222</t>
  </si>
  <si>
    <t>台州</t>
  </si>
  <si>
    <t>台州荣威</t>
  </si>
  <si>
    <t>温岭市城东街道东环路33号</t>
  </si>
  <si>
    <t>0576-86085666</t>
  </si>
  <si>
    <t>温州</t>
  </si>
  <si>
    <t>温州佳华</t>
  </si>
  <si>
    <t>温州大道1910号（十里亭加油站东300米）</t>
  </si>
  <si>
    <t>0577-56692222</t>
  </si>
  <si>
    <t>苍南</t>
  </si>
  <si>
    <t>苍南永信</t>
  </si>
  <si>
    <t>苍南县灵溪镇工业园区（苍南大道与建兴东路交叉口）</t>
  </si>
  <si>
    <t xml:space="preserve">0577-59897999 </t>
  </si>
  <si>
    <t>台州华孚</t>
  </si>
  <si>
    <t>台州市椒江区开发大道与白云山南路交叉口</t>
  </si>
  <si>
    <t>0576-88821111</t>
  </si>
  <si>
    <t>舟山</t>
  </si>
  <si>
    <t>舟山明迪</t>
  </si>
  <si>
    <t>舟山市普陀区勾山街道新晨路80号</t>
  </si>
  <si>
    <t>0580-3681777</t>
  </si>
  <si>
    <t>金华</t>
  </si>
  <si>
    <t>金华申孚</t>
  </si>
  <si>
    <t>金华仙桥汽车城中心广场东侧</t>
  </si>
  <si>
    <t>0579-82087777</t>
  </si>
  <si>
    <t>义乌</t>
  </si>
  <si>
    <t>义乌安邦</t>
  </si>
  <si>
    <t>义乌市西城路666号</t>
  </si>
  <si>
    <t>0579-85687777</t>
  </si>
  <si>
    <t>衢州</t>
  </si>
  <si>
    <t>浙江绅狮</t>
  </si>
  <si>
    <t>浙江省衢州市柯城区花园中大道99号</t>
  </si>
  <si>
    <t>0570-8888688</t>
  </si>
  <si>
    <t>宁波轿辰金冠</t>
  </si>
  <si>
    <t>宁波市鄞州区下应北路800号</t>
  </si>
  <si>
    <t>绍兴</t>
  </si>
  <si>
    <t>绍兴车家族</t>
  </si>
  <si>
    <t>绍兴市104国道北复线狮子桥头（鑫洲海湾大酒店对面）</t>
  </si>
  <si>
    <t>0575-85353998</t>
  </si>
  <si>
    <t>宁波剑光明</t>
  </si>
  <si>
    <t>宁波市鄞州区鄞州大道西段777号（万金路交叉口）</t>
  </si>
  <si>
    <t xml:space="preserve">诸暨 </t>
  </si>
  <si>
    <t>诸暨豪悦</t>
  </si>
  <si>
    <t>浙江省诸暨市诸三路269号</t>
  </si>
  <si>
    <t>0575-87909888</t>
  </si>
  <si>
    <t>湖州</t>
  </si>
  <si>
    <t>湖州众晟</t>
  </si>
  <si>
    <t>湖州市龙溪北路1155号</t>
  </si>
  <si>
    <t>0572-2166555</t>
  </si>
  <si>
    <t>杭州</t>
  </si>
  <si>
    <t>浙江申孚</t>
  </si>
  <si>
    <t>杭州市拱墅区石祥路218号</t>
  </si>
  <si>
    <t>0571-88332666</t>
  </si>
  <si>
    <t>杭州禾润</t>
  </si>
  <si>
    <t>杭州市萧山区通惠南路1800号</t>
  </si>
  <si>
    <t>0571-82679000</t>
  </si>
  <si>
    <t>浙江百和</t>
  </si>
  <si>
    <t>浙江省杭州市江干区丁兰路148号</t>
  </si>
  <si>
    <t>0571-86087666</t>
  </si>
  <si>
    <t>嘉兴</t>
  </si>
  <si>
    <t>嘉兴启德</t>
  </si>
  <si>
    <t>嘉兴市南溪路与亚太路交叉口禾众汽车广场1号店</t>
  </si>
  <si>
    <t>0573-82589777</t>
  </si>
  <si>
    <t>宁波腾峰耀华</t>
  </si>
  <si>
    <t>宁波市镇海区骆驼街道慈海南路2166号</t>
  </si>
  <si>
    <t>0574-88650000</t>
  </si>
  <si>
    <t>慈溪</t>
  </si>
  <si>
    <t>慈溪腾峰晰华</t>
  </si>
  <si>
    <t>慈溪市逍林镇新园村汽车城16号荣威4S店</t>
  </si>
  <si>
    <t>0574-58587222</t>
  </si>
  <si>
    <t>杭州市江干区丁兰路148号</t>
  </si>
  <si>
    <t>经销商简称</t>
    <phoneticPr fontId="1" type="noConversion"/>
  </si>
  <si>
    <t>包头力德</t>
  </si>
  <si>
    <t>保定荣耀</t>
  </si>
  <si>
    <t>保定轩宇</t>
  </si>
  <si>
    <t>北京博瑞</t>
  </si>
  <si>
    <t>北京高超</t>
  </si>
  <si>
    <t>北京加达博通</t>
  </si>
  <si>
    <t>北京联通隆福</t>
  </si>
  <si>
    <t>北京上汽</t>
  </si>
  <si>
    <t>北京万通</t>
  </si>
  <si>
    <t>北京祥瑞</t>
  </si>
  <si>
    <t>沧州创拓</t>
  </si>
  <si>
    <t>赤峰华之杰</t>
  </si>
  <si>
    <t>邯郸骏龙</t>
  </si>
  <si>
    <t>河北安昌</t>
  </si>
  <si>
    <t>河北德康</t>
  </si>
  <si>
    <t>衡水骏龙</t>
  </si>
  <si>
    <t>廊坊廊大</t>
  </si>
  <si>
    <t>内蒙古泰威</t>
  </si>
  <si>
    <t>唐山庞大</t>
  </si>
  <si>
    <t>天津鹏峰</t>
  </si>
  <si>
    <t>通辽万众</t>
  </si>
  <si>
    <t>乌兰察布永诚</t>
  </si>
  <si>
    <t>邢台骏龙</t>
  </si>
  <si>
    <t>张家口盛鹏</t>
  </si>
  <si>
    <t>广元恒辉</t>
  </si>
  <si>
    <t>重庆百年</t>
  </si>
  <si>
    <t>重庆捷丰</t>
  </si>
  <si>
    <t>重庆世纪</t>
  </si>
  <si>
    <t>南充品信</t>
  </si>
  <si>
    <t>德阳美威</t>
  </si>
  <si>
    <t>乐山征程</t>
  </si>
  <si>
    <t>达州品信</t>
  </si>
  <si>
    <t>遂宁品信</t>
  </si>
  <si>
    <t>广安品信</t>
  </si>
  <si>
    <t>四川德绅</t>
  </si>
  <si>
    <t>攀枝花广力</t>
  </si>
  <si>
    <t>泸州东润</t>
  </si>
  <si>
    <t>巴中品信</t>
  </si>
  <si>
    <t>内江新元素</t>
  </si>
  <si>
    <t>拉萨众旺</t>
  </si>
  <si>
    <t>肇庆美奂</t>
  </si>
  <si>
    <t>东莞志和</t>
  </si>
  <si>
    <t>广州美奂</t>
  </si>
  <si>
    <t>广东广物</t>
  </si>
  <si>
    <t>惠州标远</t>
  </si>
  <si>
    <t>汕头标远</t>
  </si>
  <si>
    <t>深圳有道至诚</t>
  </si>
  <si>
    <t>清远广物</t>
  </si>
  <si>
    <t>佛山赛道</t>
  </si>
  <si>
    <t>韶关荣和</t>
  </si>
  <si>
    <t>揭阳海德</t>
  </si>
  <si>
    <t>广西弘威</t>
  </si>
  <si>
    <t>贵州乾通</t>
  </si>
  <si>
    <t>遵义荣馨</t>
  </si>
  <si>
    <t>贵州瀚羿</t>
  </si>
  <si>
    <t>云南嘉信</t>
  </si>
  <si>
    <t>大理诚和</t>
  </si>
  <si>
    <t>曲靖威达</t>
  </si>
  <si>
    <t>云南申云</t>
  </si>
  <si>
    <t>文山恒昊</t>
  </si>
  <si>
    <t>海南上诚</t>
  </si>
  <si>
    <t>毕节荣贵</t>
  </si>
  <si>
    <t>桂林通拓</t>
  </si>
  <si>
    <t>六盘水天驰</t>
  </si>
  <si>
    <t>赣州运通</t>
  </si>
  <si>
    <t>江西运通</t>
  </si>
  <si>
    <t>景德镇运通</t>
  </si>
  <si>
    <t>九江运通</t>
  </si>
  <si>
    <t>上饶运通</t>
  </si>
  <si>
    <t>江西诚顺</t>
  </si>
  <si>
    <t>郴州陆威</t>
  </si>
  <si>
    <t>衡阳沪锦</t>
  </si>
  <si>
    <t>湖南和恒</t>
  </si>
  <si>
    <t>湖南申湘</t>
  </si>
  <si>
    <t>湘潭腾飞</t>
  </si>
  <si>
    <t>岳阳顺通</t>
  </si>
  <si>
    <t>株洲海联</t>
  </si>
  <si>
    <t>怀化德荣</t>
  </si>
  <si>
    <t>福建中豪</t>
  </si>
  <si>
    <t>厦门泰成</t>
  </si>
  <si>
    <t>莆田信隆达</t>
  </si>
  <si>
    <t>漳州富饶</t>
  </si>
  <si>
    <t>苍南佳华</t>
  </si>
  <si>
    <t>宁波轿辰</t>
  </si>
  <si>
    <t>宁波腾峰</t>
  </si>
  <si>
    <t>甘肃</t>
  </si>
  <si>
    <t>兰州</t>
  </si>
  <si>
    <t>甘肃赛亚金屹汽车有限公司</t>
  </si>
  <si>
    <t>甘肃省兰州市城关区均家滩370号</t>
  </si>
  <si>
    <t>0931-2113666</t>
  </si>
  <si>
    <t>兰州永林锐宝汽车销售服务有限公司</t>
  </si>
  <si>
    <t>兰州市七里河区南滨河中路1369号</t>
  </si>
  <si>
    <t>0931-2501333</t>
  </si>
  <si>
    <t>嘉峪关</t>
  </si>
  <si>
    <t>嘉峪关赛亚金屹汽车销售服务有限公司</t>
  </si>
  <si>
    <t>甘肃省嘉峪关市体育大道东23330号</t>
  </si>
  <si>
    <t>0937-6396888</t>
  </si>
  <si>
    <t>天水</t>
  </si>
  <si>
    <t>天水天合华威汽车销售服务有限公司</t>
  </si>
  <si>
    <t>天水市麦积区義皇大道飞机场东500米</t>
  </si>
  <si>
    <t>0938-6818898</t>
  </si>
  <si>
    <t>酒泉</t>
  </si>
  <si>
    <t>嘉峪关智尚嘉和汽车销售服务有限责任公司</t>
  </si>
  <si>
    <t>酒泉市西郊工业园区经八路与纬一路口向西50米</t>
  </si>
  <si>
    <t>0937-6200333</t>
  </si>
  <si>
    <t>庆阳</t>
  </si>
  <si>
    <t>庆阳泰易达汽车销售服务有限公司</t>
  </si>
  <si>
    <t>庆阳市西峰区西环路北延伸段泰易达汽车销售服务有限公司</t>
  </si>
  <si>
    <t>0934-6650333</t>
  </si>
  <si>
    <t>宁夏</t>
  </si>
  <si>
    <t>银川</t>
  </si>
  <si>
    <t>宁夏和嘉汽车销售服务有限公司</t>
  </si>
  <si>
    <t>宁夏望远工业园区万商国际汽车城A区2号</t>
  </si>
  <si>
    <t>0951-8480000</t>
  </si>
  <si>
    <t>宁夏金和丰汽车销售服务有限公司</t>
  </si>
  <si>
    <t>银川市德胜工业园区8号109国道西侧功达物流旁</t>
  </si>
  <si>
    <t>0951-3059111</t>
  </si>
  <si>
    <t>西宁</t>
  </si>
  <si>
    <t>青海赛亚金屹汽车销售服务有限公司</t>
  </si>
  <si>
    <t>青海西宁城东经济技术开发区金汇路30号</t>
  </si>
  <si>
    <t>0971-8809888</t>
  </si>
  <si>
    <t>青海</t>
  </si>
  <si>
    <t>青海俊豪汽车销售服务有限公司</t>
  </si>
  <si>
    <t>西宁市城中区同安路145号</t>
  </si>
  <si>
    <t>0971-7613888</t>
  </si>
  <si>
    <t>山西</t>
  </si>
  <si>
    <t>太原</t>
  </si>
  <si>
    <t>太原安吉汽车销售服务有限公司</t>
  </si>
  <si>
    <t>太原市长风西大街18号</t>
  </si>
  <si>
    <t>0351-7782978</t>
  </si>
  <si>
    <t>山西晶通荣洋汽车销售有限公司</t>
  </si>
  <si>
    <t>太原市小店区平阳路127号</t>
  </si>
  <si>
    <t>0351-5687777</t>
  </si>
  <si>
    <t>大同</t>
  </si>
  <si>
    <t>大同云海汽车贸易有限责任公司</t>
  </si>
  <si>
    <t>山西省大同市站北街5号（火车站出站口往北300米）</t>
  </si>
  <si>
    <t>0352-7161999</t>
  </si>
  <si>
    <t>山西光华盛贸易有限公司</t>
  </si>
  <si>
    <t>山西省晋中市汇通北路鸣李段090号</t>
  </si>
  <si>
    <t>运城</t>
  </si>
  <si>
    <t>运城市元通和润汽车销售服务有限公司</t>
  </si>
  <si>
    <t>山西省 运城市 盐湖区 黄河大道 新车检中心对面 元通汽车家园 荣威MG4S店</t>
  </si>
  <si>
    <t>0359-6309222</t>
  </si>
  <si>
    <t>吕梁</t>
  </si>
  <si>
    <t>孝义市德华汽车服务有限公司</t>
  </si>
  <si>
    <t>山西省孝义市振兴街苏家庄通运汽车园东一号</t>
  </si>
  <si>
    <t>0358-7861599</t>
  </si>
  <si>
    <t>陕西</t>
  </si>
  <si>
    <t>西安</t>
  </si>
  <si>
    <t>西安瑞豪汽车服务有限公司</t>
  </si>
  <si>
    <t>西安市西沣公路58号</t>
  </si>
  <si>
    <t>029-88580892</t>
  </si>
  <si>
    <t>陕西盛威汽车销售服务有限公司</t>
  </si>
  <si>
    <t>西安源信汽车销售服务有限公司</t>
  </si>
  <si>
    <t>029-62736838</t>
  </si>
  <si>
    <t>延安</t>
  </si>
  <si>
    <t>延安皓添汽车销售服务有限公司</t>
  </si>
  <si>
    <t>陕西省延安市宝塔区高坡汽车城荣威4S店</t>
  </si>
  <si>
    <t>0911-8885151</t>
  </si>
  <si>
    <t>汉中</t>
  </si>
  <si>
    <t>陕西汉中永和通宝汽车销售服务有限公司</t>
  </si>
  <si>
    <t>汉中市天汉大道北段十里村车管所斜对面荣威4S店</t>
  </si>
  <si>
    <t>0916-2312333</t>
  </si>
  <si>
    <t>西咸新区</t>
  </si>
  <si>
    <t>陕西荣爵汽车销售服务有限公司</t>
  </si>
  <si>
    <t>西咸新区秦汉新城北上召十字咸阳汽车产业园</t>
  </si>
  <si>
    <t>029-33118800</t>
  </si>
  <si>
    <t>渭南</t>
  </si>
  <si>
    <t>渭南市汇鑫荣盛汽车销售服务有限公司</t>
  </si>
  <si>
    <t>0913-2052000</t>
  </si>
  <si>
    <t>新疆</t>
  </si>
  <si>
    <t>乌鲁木齐</t>
  </si>
  <si>
    <t>新疆名贵商贸有限公司</t>
  </si>
  <si>
    <t>新疆乌鲁木齐市新市区鲤鱼山北路1号赛博特汽车城C区1-02</t>
  </si>
  <si>
    <t>0991-6630099</t>
  </si>
  <si>
    <t>巴音郭楞</t>
  </si>
  <si>
    <t>巴州龙驰汽车销售有限公司</t>
  </si>
  <si>
    <t>库尔勒市神州汽车城C区4号展厅</t>
  </si>
  <si>
    <t>0996-2709699</t>
  </si>
  <si>
    <t xml:space="preserve"> 伊犁</t>
  </si>
  <si>
    <t>伊宁市昊荣汽车销售服务有限责任公司</t>
  </si>
  <si>
    <t>伊宁市巴彦岱镇城西市场中亚汽车博览中心D1-5号店</t>
  </si>
  <si>
    <t>0990-7821700</t>
  </si>
  <si>
    <t>新疆海利汇通汽车销售服务有限公司</t>
  </si>
  <si>
    <t>新疆乌鲁木齐市水磨沟区南湖北路友好汽车城斯柯达4S店</t>
  </si>
  <si>
    <t>0991-4162201</t>
  </si>
  <si>
    <t>山东</t>
  </si>
  <si>
    <t>济南</t>
  </si>
  <si>
    <t>0531-82791111</t>
  </si>
  <si>
    <t>山东鸿发</t>
  </si>
  <si>
    <t>山东鸿发罗孚汽车销售服务有限公司</t>
  </si>
  <si>
    <t>济南市市中区望岳路3777号荣威展厅</t>
  </si>
  <si>
    <t>0531-82345888</t>
  </si>
  <si>
    <t>山东上荣</t>
  </si>
  <si>
    <t>山东上荣汽车销售服务有限公司</t>
  </si>
  <si>
    <t>济南市槐阴区二环西路匡山汽车大世界东区80号展厅</t>
  </si>
  <si>
    <t>德州</t>
  </si>
  <si>
    <t>0534-2723111</t>
  </si>
  <si>
    <t>德州鸿发</t>
  </si>
  <si>
    <t>德州鸿发罗孚汽车销售服务有限公司</t>
  </si>
  <si>
    <t>德州市开发区天衢东路1699号（金花茶城北1000米路北）</t>
  </si>
  <si>
    <t>泰安</t>
  </si>
  <si>
    <t>0538-6805999</t>
  </si>
  <si>
    <t>泰安双龙</t>
  </si>
  <si>
    <t>泰安双龙汽车销售服务有限公司</t>
  </si>
  <si>
    <t>泰东路泰山国际汽车城车管所路南200米</t>
  </si>
  <si>
    <t>聊城</t>
  </si>
  <si>
    <t>0635-2948666</t>
  </si>
  <si>
    <t>聊城祥和</t>
  </si>
  <si>
    <t>聊城祥和汽车销售服务有限公司</t>
  </si>
  <si>
    <t>聊城东昌府区光岳北路江北汽车城内2号荣威展厅</t>
  </si>
  <si>
    <t>莱芜</t>
  </si>
  <si>
    <t>0634-8667777</t>
  </si>
  <si>
    <t>莱芜鸿发</t>
  </si>
  <si>
    <t>莱芜市鸿发信德汽车销售服务有限公司</t>
  </si>
  <si>
    <t>山东省莱芜市高新区云台山路10号</t>
  </si>
  <si>
    <t>青岛</t>
  </si>
  <si>
    <t>0532-86101666</t>
  </si>
  <si>
    <t>青岛欣和</t>
  </si>
  <si>
    <t>青岛欣合投资有限公司</t>
  </si>
  <si>
    <t>青岛市市北区重庆南路165-1号</t>
  </si>
  <si>
    <t>0532-86231999</t>
  </si>
  <si>
    <t>青岛沃德(胶州)</t>
  </si>
  <si>
    <t>青岛沃德汽车销售服务有限公司</t>
  </si>
  <si>
    <t>胶州市扬州西路中段</t>
  </si>
  <si>
    <t>0532-87385666</t>
  </si>
  <si>
    <t>青岛睿之行(平度)</t>
  </si>
  <si>
    <t>青岛睿之行汽车销售有限公司</t>
  </si>
  <si>
    <t>平度市西外环南外环交叉口北100米路西</t>
  </si>
  <si>
    <t>威海</t>
  </si>
  <si>
    <t>0631-5929666</t>
  </si>
  <si>
    <t>威海美胜达</t>
  </si>
  <si>
    <t>威海美胜达汽车销售服务有限公司</t>
  </si>
  <si>
    <t>威海市经区青岛南路259号博通热电北200米</t>
  </si>
  <si>
    <t>日照</t>
  </si>
  <si>
    <t>0633-8618350</t>
  </si>
  <si>
    <t>日照睿航乾泰</t>
  </si>
  <si>
    <t>日照市睿航乾泰汽车销售服务有限公司</t>
  </si>
  <si>
    <t>日照市奎山汽车城204国道西侧</t>
  </si>
  <si>
    <t>烟台</t>
  </si>
  <si>
    <t>0535-6116611</t>
  </si>
  <si>
    <t>烟台大成</t>
  </si>
  <si>
    <t>烟台大成华孚汽车销售服务有限公司</t>
  </si>
  <si>
    <t>烟台开发区北京南路A-54号</t>
  </si>
  <si>
    <t>菏泽</t>
  </si>
  <si>
    <t>0530-5702000</t>
  </si>
  <si>
    <t>菏泽宏盛</t>
  </si>
  <si>
    <t>菏泽宏盛汽车销售服务有限公司</t>
  </si>
  <si>
    <t>菏泽市牡丹区黄河东路车管所东50米路北（奇胜驾校对过）</t>
  </si>
  <si>
    <t>0530-6162666</t>
  </si>
  <si>
    <t>菏泽荣源</t>
  </si>
  <si>
    <t>菏泽荣源汽车销售服务有限公司</t>
  </si>
  <si>
    <t>菏泽市长城路与昆明路交汇处东300米路北</t>
  </si>
  <si>
    <t>济宁</t>
  </si>
  <si>
    <t>0537-5123888</t>
  </si>
  <si>
    <t>济宁荣洲</t>
  </si>
  <si>
    <t>济宁荣洲汽车销售服务有限公司</t>
  </si>
  <si>
    <t>济宁市车站西路与106国道交汇处美恒汽博城6号</t>
  </si>
  <si>
    <t>0537-3169999</t>
  </si>
  <si>
    <t>济宁荣威</t>
  </si>
  <si>
    <t>济宁荣威汽车销售服务有限公司</t>
  </si>
  <si>
    <t>济宁市高新区同济路2号</t>
  </si>
  <si>
    <t>枣庄</t>
  </si>
  <si>
    <t>0632-8267777</t>
  </si>
  <si>
    <t>枣庄宝鑫源</t>
  </si>
  <si>
    <t>枣庄宝鑫源汽车销售服务有限公司</t>
  </si>
  <si>
    <t>枣庄市光明大道X9号（张范镇北于村黑石岭路口西侧）</t>
  </si>
  <si>
    <t>淄博</t>
  </si>
  <si>
    <t>0533-2986539</t>
  </si>
  <si>
    <t>淄博荣泰</t>
  </si>
  <si>
    <t>淄博荣泰汽车销售有限公司</t>
  </si>
  <si>
    <t>淄博张店山泉路212号</t>
  </si>
  <si>
    <t>0533-3153777</t>
  </si>
  <si>
    <t>淄博万马奔腾</t>
  </si>
  <si>
    <t>淄博市高新区中心路与兰雁大道路口南50米路西</t>
  </si>
  <si>
    <t>滨州</t>
  </si>
  <si>
    <t>0543-2222286</t>
  </si>
  <si>
    <t>滨州众鑫</t>
  </si>
  <si>
    <t>滨州市众鑫汽车贸易有限公司</t>
  </si>
  <si>
    <t>滨州市渤海五路与黄河十五路交叉口北200米路东</t>
  </si>
  <si>
    <t>0543-4963966</t>
  </si>
  <si>
    <t>邹平创通</t>
  </si>
  <si>
    <t>滨州市邹平县黛溪办事处马庄村</t>
  </si>
  <si>
    <t>潍坊</t>
  </si>
  <si>
    <t>0536-8520777</t>
  </si>
  <si>
    <t>潍坊申荣</t>
  </si>
  <si>
    <t>潍坊申荣汽车销售有限公司</t>
  </si>
  <si>
    <t>潍坊市潍州路与宝通街交叉口西200米路南</t>
  </si>
  <si>
    <t>东营</t>
  </si>
  <si>
    <t>0546-6017777</t>
  </si>
  <si>
    <t>东营鼎元</t>
  </si>
  <si>
    <t>东营鼎元汽车销售服务有限公司</t>
  </si>
  <si>
    <t>东营市东营区黄河路345号（东辛采油厂东280米）</t>
  </si>
  <si>
    <t>诸城</t>
  </si>
  <si>
    <t>0536-6115167</t>
  </si>
  <si>
    <t>诸城瑞源</t>
  </si>
  <si>
    <t>诸城市瑞源汽车销售服务有限公司</t>
  </si>
  <si>
    <t>诸城市东外环46号基泰院内</t>
  </si>
  <si>
    <t>黑龙江</t>
  </si>
  <si>
    <t>哈尔滨</t>
  </si>
  <si>
    <t>0451-87383590</t>
  </si>
  <si>
    <t>哈尔滨美通</t>
  </si>
  <si>
    <t>哈尔滨美通荣威汽车销售服务有限公司</t>
  </si>
  <si>
    <t>哈尔滨市道里区城乡路365-1号</t>
  </si>
  <si>
    <t>0451-51176888</t>
  </si>
  <si>
    <t>哈尔滨荣欧</t>
  </si>
  <si>
    <t>哈尔滨荣欧汽车销售服务有限公司</t>
  </si>
  <si>
    <t>哈尔滨市道外区先锋路7号</t>
  </si>
  <si>
    <t>齐齐哈尔</t>
  </si>
  <si>
    <t>0452-2476678</t>
  </si>
  <si>
    <t>齐齐哈尔骏业</t>
  </si>
  <si>
    <t>齐齐哈尔骏业汽车销售有限公司</t>
  </si>
  <si>
    <t>黑龙江省齐齐哈尔市永安南大街165号</t>
  </si>
  <si>
    <t>吉林</t>
  </si>
  <si>
    <t>长春</t>
  </si>
  <si>
    <t>0431-84699801</t>
  </si>
  <si>
    <t>长春金达洲</t>
  </si>
  <si>
    <t>长春金达洲荣威汽车销售服务有限公司</t>
  </si>
  <si>
    <t>长春市经开区东南湖大路与深圳街交汇1221号</t>
  </si>
  <si>
    <t>0431-84450208</t>
  </si>
  <si>
    <t>吉林铭振</t>
  </si>
  <si>
    <t>吉林省铭振汽车贸易有限公司</t>
  </si>
  <si>
    <t>吉林省长春市绿园区普阳街58号（佰汇汽车广场）</t>
  </si>
  <si>
    <t>辽宁</t>
  </si>
  <si>
    <t>大连</t>
  </si>
  <si>
    <t>0411-86873555</t>
  </si>
  <si>
    <t>大连上威</t>
  </si>
  <si>
    <t>大连上威汽车有限公司</t>
  </si>
  <si>
    <t>辽宁省大连市甘井子区华北路426号</t>
  </si>
  <si>
    <t>沈阳</t>
  </si>
  <si>
    <t>024-25506868</t>
  </si>
  <si>
    <t>沈阳吉鑫伟业</t>
  </si>
  <si>
    <t>沈阳吉鑫伟业汽车销售服务有限公司</t>
  </si>
  <si>
    <t>沈阳市铁西区北二中路8号</t>
  </si>
  <si>
    <t>鞍山</t>
  </si>
  <si>
    <t>0412-5601999</t>
  </si>
  <si>
    <t>鞍山荣威</t>
  </si>
  <si>
    <t>鞍山荣威汽车销售服务有限公司</t>
  </si>
  <si>
    <t>辽宁省鞍山市千山区建设大道596号（宝润二手车交易对面）</t>
  </si>
  <si>
    <t>河南</t>
  </si>
  <si>
    <t>郑州</t>
  </si>
  <si>
    <t>河南旭致</t>
  </si>
  <si>
    <t>河南省郑东新区圃田高速口商都路与博学路交叉口东北角200米华丰国际汽车园内</t>
  </si>
  <si>
    <t>0371-61271111</t>
  </si>
  <si>
    <t>河南锦程</t>
  </si>
  <si>
    <t>河南省郑州市花园北路与天伦路交汇处东200米</t>
  </si>
  <si>
    <t xml:space="preserve">0371-967777 </t>
  </si>
  <si>
    <t>河南宜华</t>
  </si>
  <si>
    <t xml:space="preserve"> 河南省郑州市中原区西三环化工路向北1000米中植汽车园</t>
  </si>
  <si>
    <t>0371-60172222</t>
  </si>
  <si>
    <t>河南鑫荣</t>
  </si>
  <si>
    <t>河南省郑州市航海东路第八大街与经北一路交叉口向西150米</t>
  </si>
  <si>
    <t>新乡</t>
  </si>
  <si>
    <t>新乡旭致</t>
  </si>
  <si>
    <t>河南省新乡市新飞大道与南环路交叉口南环汽车城A区3号</t>
  </si>
  <si>
    <t xml:space="preserve"> 0373-3532111</t>
  </si>
  <si>
    <t>洛阳</t>
  </si>
  <si>
    <t>洛阳旭致</t>
  </si>
  <si>
    <t>河南省洛阳市洛阳九都路与启明南路交叉口向南200米</t>
  </si>
  <si>
    <t>0379-63981111</t>
  </si>
  <si>
    <t>洛阳荣途</t>
  </si>
  <si>
    <t>洛阳市洛龙新区开元大道与杜预街交汇处南100米路西</t>
  </si>
  <si>
    <t>0379-65296000</t>
  </si>
  <si>
    <t>南阳</t>
  </si>
  <si>
    <t>南阳锦瑞</t>
  </si>
  <si>
    <t xml:space="preserve">河南省南阳市人民路与312国道交叉口向西200米路南 </t>
  </si>
  <si>
    <t>4006071688-1462</t>
  </si>
  <si>
    <t>周口</t>
  </si>
  <si>
    <t>周口和盛</t>
  </si>
  <si>
    <t>河南省周口市北环太清路与大庆路交叉口南300米路西</t>
  </si>
  <si>
    <t>0394-7969888</t>
  </si>
  <si>
    <t>驻马店</t>
  </si>
  <si>
    <t>驻马店永盛</t>
  </si>
  <si>
    <t>河南省驻马店市开源大道与驿城大道交汇处</t>
  </si>
  <si>
    <t>0396-3581111</t>
  </si>
  <si>
    <t>平顶山</t>
  </si>
  <si>
    <t>平顶山锦荣</t>
  </si>
  <si>
    <t>河南省平顶山市建设路东段贸易广场向东200米路北</t>
  </si>
  <si>
    <t>0375-2345555</t>
  </si>
  <si>
    <t>焦作</t>
  </si>
  <si>
    <t>河南省焦作市焦作市丰收路中段2号</t>
  </si>
  <si>
    <t>许昌</t>
  </si>
  <si>
    <t>许昌宜飞</t>
  </si>
  <si>
    <t>河南省许昌市魏都区文峰北路与北环路交叉路口汽车北站北临</t>
  </si>
  <si>
    <t>0374-7598777</t>
  </si>
  <si>
    <t>商丘</t>
  </si>
  <si>
    <t>河南华隆</t>
  </si>
  <si>
    <t>河南省商丘市中原车城金桥路与民主路交叉口南200米路东</t>
  </si>
  <si>
    <t>0370-2256699</t>
  </si>
  <si>
    <t>鹤壁</t>
  </si>
  <si>
    <t>河南太行</t>
  </si>
  <si>
    <t>河南省鹤壁市淇滨区107国道与卫河路交叉口西200米卫河路1号</t>
  </si>
  <si>
    <t>0392-3651188</t>
  </si>
  <si>
    <t>安阳</t>
  </si>
  <si>
    <t>安阳安威</t>
  </si>
  <si>
    <t>河南省安阳市文峰区豫北汽贸市场院内</t>
  </si>
  <si>
    <t>0372-5968333</t>
  </si>
  <si>
    <t>濮阳</t>
  </si>
  <si>
    <t>河南易之源</t>
  </si>
  <si>
    <t>河南省濮阳市黄河路与106国道交叉口向西100米路南上汽荣威专营店</t>
  </si>
  <si>
    <t>0393-8807688</t>
  </si>
  <si>
    <t>湖北</t>
  </si>
  <si>
    <t>武汉</t>
  </si>
  <si>
    <t>湖北三环辰通汽车有限公司</t>
  </si>
  <si>
    <t>武汉市武昌区东湖高新区东信路28号</t>
  </si>
  <si>
    <t>027-88618288</t>
  </si>
  <si>
    <t>湖北辉通汽车有限公司</t>
  </si>
  <si>
    <t xml:space="preserve">湖北省武汉市江岸区金桥大道1号C9-18 </t>
  </si>
  <si>
    <t>027-82286778</t>
  </si>
  <si>
    <t>武汉荣爵汽车销售服务有限公司</t>
  </si>
  <si>
    <t>黄石</t>
  </si>
  <si>
    <t>黄石俊龙汽车贸易有限公司</t>
  </si>
  <si>
    <t>黄石市黄金山开发区大棋路汽车市场</t>
  </si>
  <si>
    <t>0714-6397777</t>
  </si>
  <si>
    <t>襄阳</t>
  </si>
  <si>
    <t>襄阳三环辰通汽车有限公司</t>
  </si>
  <si>
    <t>襄阳市邓城大道卞营公交站旁（新襄轴工业园内）</t>
  </si>
  <si>
    <t>0710-3109777</t>
  </si>
  <si>
    <t>荆州</t>
  </si>
  <si>
    <t>荆州三环辰通汽车有限公司</t>
  </si>
  <si>
    <t xml:space="preserve"> 荆州市荆州大道15号（小北门往北500米）</t>
  </si>
  <si>
    <t>0716-8423777</t>
  </si>
  <si>
    <t>咸宁</t>
  </si>
  <si>
    <t xml:space="preserve">湖北千行汽车销售服务有限公司 </t>
  </si>
  <si>
    <t>湖北省咸宁市咸安区凤凰工业园咸潘公路</t>
  </si>
  <si>
    <t>0715-8303222</t>
  </si>
  <si>
    <t>恩施</t>
  </si>
  <si>
    <t>恩施宏源瑞扬汽车销售服务有限责任公司</t>
  </si>
  <si>
    <t>湖北省恩施市金桂大道133号</t>
  </si>
  <si>
    <t>0718-8419000</t>
  </si>
  <si>
    <t>宜昌</t>
  </si>
  <si>
    <t>宜昌兴顺汽车销售服务有限公司</t>
  </si>
  <si>
    <t>湖北省宜昌市发展大道100号</t>
  </si>
  <si>
    <t>0717-6300168</t>
  </si>
  <si>
    <t>荆门</t>
  </si>
  <si>
    <t>荆门荣爵荆威汽车销售服务有限公司</t>
  </si>
  <si>
    <t>荆门市荆钟路襄荆高速入口西侧</t>
  </si>
  <si>
    <t>0724-2325777</t>
  </si>
  <si>
    <t>潜江</t>
  </si>
  <si>
    <t>潜江市隆源汽车销售服务有限公司</t>
  </si>
  <si>
    <t>0728-8661666</t>
  </si>
  <si>
    <t>十堰</t>
  </si>
  <si>
    <t>十堰龙基领祥商贸有限公司</t>
  </si>
  <si>
    <t xml:space="preserve"> 十堰市浙江路七里垭万通工业园</t>
  </si>
  <si>
    <t>0719-8289666</t>
  </si>
  <si>
    <t>安徽</t>
  </si>
  <si>
    <t>安庆</t>
  </si>
  <si>
    <t>安庆源拓</t>
  </si>
  <si>
    <t>蚌埠</t>
  </si>
  <si>
    <t>蚌埠众威</t>
  </si>
  <si>
    <t>亳州</t>
  </si>
  <si>
    <t>安徽威铭</t>
  </si>
  <si>
    <t>池州</t>
  </si>
  <si>
    <t>池州源翔</t>
  </si>
  <si>
    <t>滁州</t>
  </si>
  <si>
    <t>滁州兴业</t>
  </si>
  <si>
    <t>阜阳</t>
  </si>
  <si>
    <t>阜阳易和</t>
  </si>
  <si>
    <t>合肥</t>
  </si>
  <si>
    <t>安徽易和福达</t>
  </si>
  <si>
    <t>淮北</t>
  </si>
  <si>
    <t>淮北正通</t>
  </si>
  <si>
    <t>淮南</t>
  </si>
  <si>
    <t>淮南广成</t>
  </si>
  <si>
    <t>黄山</t>
  </si>
  <si>
    <t>黄山风驰</t>
  </si>
  <si>
    <t>六安</t>
  </si>
  <si>
    <t>六安星威</t>
  </si>
  <si>
    <t>马鞍山</t>
  </si>
  <si>
    <t>马鞍山荣福</t>
  </si>
  <si>
    <t>芜湖</t>
  </si>
  <si>
    <t>芜湖易和</t>
  </si>
  <si>
    <t>宿州</t>
  </si>
  <si>
    <t>宿州盛悦</t>
  </si>
  <si>
    <t>0556-5561888</t>
  </si>
  <si>
    <t>0552-3302888</t>
  </si>
  <si>
    <t>0558-5793888</t>
  </si>
  <si>
    <t>0566-2220789</t>
  </si>
  <si>
    <t>0550-3788188</t>
  </si>
  <si>
    <t>0558-3680128</t>
  </si>
  <si>
    <t>0551-64848555</t>
  </si>
  <si>
    <t>0561-5200888</t>
  </si>
  <si>
    <t>0554-2660111</t>
  </si>
  <si>
    <t>0559-2159166</t>
  </si>
  <si>
    <t>0564-3611766</t>
  </si>
  <si>
    <t>0555-8888811</t>
  </si>
  <si>
    <t>0553-3021111</t>
  </si>
  <si>
    <t>0557-3927666</t>
  </si>
  <si>
    <t>安庆市宜秀区胜利路英德利国际汽车城（安庆源拓荣威4S店）</t>
  </si>
  <si>
    <t>蚌埠市国际汽车城1号，荣威4S店</t>
  </si>
  <si>
    <t>安徽省亳州市谯城区杜仲路与桐乡路交叉口（恒大城向东500米路北）</t>
  </si>
  <si>
    <t>池州市站前区4S店集聚园</t>
  </si>
  <si>
    <t>滁州市凤阳北路与花园东路交叉口（申源酒店旁）</t>
  </si>
  <si>
    <t>阜阳市经济开发区新安大道1166号</t>
  </si>
  <si>
    <t>合肥市包河工业区繁华大道（原纬二路28号）</t>
  </si>
  <si>
    <t>淮北市相上区寇湾汽车城孟山中路与瑞骑路交叉口方力集团院内</t>
  </si>
  <si>
    <t>安徽省淮南市经济技术开发区国际汽配城31栋118号</t>
  </si>
  <si>
    <t>黄山市屯溪区屯光大道9号（城市投资旁）</t>
  </si>
  <si>
    <t>六安市裕安区城南三中心星威4S店</t>
  </si>
  <si>
    <t>安徽省马鞍山市湖西南路3号80-7荣威店</t>
  </si>
  <si>
    <t>芜湖市高新技术开发区峨山路2号</t>
  </si>
  <si>
    <t>安徽省宿州市外环南路新北方服饰厂东</t>
  </si>
  <si>
    <t>江苏</t>
  </si>
  <si>
    <t>常熟</t>
  </si>
  <si>
    <t>常熟申荣</t>
  </si>
  <si>
    <t>常州</t>
  </si>
  <si>
    <t>溧阳飞宏</t>
  </si>
  <si>
    <t>常州常威</t>
  </si>
  <si>
    <t>丹阳</t>
  </si>
  <si>
    <t>江苏大昌</t>
  </si>
  <si>
    <t>东台</t>
  </si>
  <si>
    <t>东台云峰</t>
  </si>
  <si>
    <t>淮安</t>
  </si>
  <si>
    <t>淮安翔盛</t>
  </si>
  <si>
    <t>江阴</t>
  </si>
  <si>
    <t>江阴荣安</t>
  </si>
  <si>
    <t>靖江</t>
  </si>
  <si>
    <t>靖江迅达</t>
  </si>
  <si>
    <t>昆山</t>
  </si>
  <si>
    <t>昆山鸿昌</t>
  </si>
  <si>
    <t>连云港</t>
  </si>
  <si>
    <t>连云港全程</t>
  </si>
  <si>
    <t>南京</t>
  </si>
  <si>
    <t>江苏华海荣达</t>
  </si>
  <si>
    <t>江苏华海和成</t>
  </si>
  <si>
    <t>南通</t>
  </si>
  <si>
    <t>如皋润发</t>
  </si>
  <si>
    <t>如东惠民</t>
  </si>
  <si>
    <t>海门金天</t>
  </si>
  <si>
    <t>南通新城</t>
  </si>
  <si>
    <t>苏州</t>
  </si>
  <si>
    <t>吴江建荣</t>
  </si>
  <si>
    <t>苏州华贵</t>
  </si>
  <si>
    <t>苏州建孚</t>
  </si>
  <si>
    <t>苏州华宏</t>
  </si>
  <si>
    <t>泰州</t>
  </si>
  <si>
    <t>泰州永乐</t>
  </si>
  <si>
    <t>无锡</t>
  </si>
  <si>
    <t>无锡名诚</t>
  </si>
  <si>
    <t>无锡安吉</t>
  </si>
  <si>
    <t>宿迁</t>
  </si>
  <si>
    <t>泗阳亚非</t>
  </si>
  <si>
    <t>宿迁跃达</t>
  </si>
  <si>
    <t>徐州</t>
  </si>
  <si>
    <t>徐州沪彭</t>
  </si>
  <si>
    <t>徐州荣爵</t>
  </si>
  <si>
    <t>盐城</t>
  </si>
  <si>
    <t>盐城永发</t>
  </si>
  <si>
    <t>江苏森风</t>
  </si>
  <si>
    <t>扬州</t>
  </si>
  <si>
    <t>江苏隆安</t>
  </si>
  <si>
    <t>仪征</t>
  </si>
  <si>
    <t>仪征荣威</t>
  </si>
  <si>
    <t>张家港</t>
  </si>
  <si>
    <t>张家港森茂</t>
  </si>
  <si>
    <t>镇江</t>
  </si>
  <si>
    <t>镇江华荣</t>
  </si>
  <si>
    <t>0512-2177958</t>
  </si>
  <si>
    <t>0519-87879222</t>
  </si>
  <si>
    <t>0519-88995988</t>
  </si>
  <si>
    <t>0511-86228888</t>
  </si>
  <si>
    <t>0515-85335566</t>
  </si>
  <si>
    <t>0517-83601888</t>
  </si>
  <si>
    <t>0510-86020880</t>
  </si>
  <si>
    <t>0523-84922555（暂未开通）</t>
  </si>
  <si>
    <t>0512-57060606</t>
  </si>
  <si>
    <t>0518-85806666</t>
  </si>
  <si>
    <t>025-52708922</t>
  </si>
  <si>
    <t>025-52886777</t>
  </si>
  <si>
    <t>0513-68765887</t>
  </si>
  <si>
    <t>0513-80869000</t>
  </si>
  <si>
    <t>0513-82277999</t>
  </si>
  <si>
    <t>0513-85589666</t>
  </si>
  <si>
    <t>0512-63033088</t>
  </si>
  <si>
    <t>0512-66578666</t>
  </si>
  <si>
    <t>0512-66907750</t>
  </si>
  <si>
    <t>0512-67161818</t>
  </si>
  <si>
    <t>0523-86390999</t>
  </si>
  <si>
    <t>0510-82119888</t>
  </si>
  <si>
    <t>0510-83122288</t>
  </si>
  <si>
    <t>0527-85533333</t>
  </si>
  <si>
    <t>0527-88316888</t>
  </si>
  <si>
    <t>0516-80105555</t>
  </si>
  <si>
    <t>0516-83000166</t>
  </si>
  <si>
    <t>0515-81773111</t>
  </si>
  <si>
    <t>0515-88239081</t>
  </si>
  <si>
    <t>0514-87456888</t>
  </si>
  <si>
    <t>0514-83581288</t>
  </si>
  <si>
    <t>0512-56791976</t>
  </si>
  <si>
    <t>0511-88699111</t>
  </si>
  <si>
    <t>常熟市东环苑附近（三环东路/102村道路口东）</t>
  </si>
  <si>
    <t>溧阳市昆仑北路68号（二手车交易市场）</t>
  </si>
  <si>
    <t>江苏省常州市钟楼区钟楼汽车城</t>
  </si>
  <si>
    <t>丹阳市开发区开发大道2号</t>
  </si>
  <si>
    <t>东台市经济开发区经三南路1号荣威4S店</t>
  </si>
  <si>
    <t>淮安市清河新区旺旺路22-2号</t>
  </si>
  <si>
    <t>江阴市澄杨路81号</t>
  </si>
  <si>
    <t>靖江市江平西路车管所向西100米（立交桥东侧）</t>
  </si>
  <si>
    <t>昆山市周市镇长江北路458号</t>
  </si>
  <si>
    <t>连云港新浦区瀛州南路228号</t>
  </si>
  <si>
    <t>南京市江宁区东麒路（中国汽车4S园）</t>
  </si>
  <si>
    <t>江苏省南京市卡子门大街62号</t>
  </si>
  <si>
    <t>南通市如皋市解放西路寿星园南首</t>
  </si>
  <si>
    <t>如东开发区新区黄山路西侧</t>
  </si>
  <si>
    <t>江苏省海门市人民西路1718号</t>
  </si>
  <si>
    <t>南通市崇川区通甲路世伦路口新城荣威4S店</t>
  </si>
  <si>
    <t>苏州市吴江经济开发区江陵北路南侧庞北路1号</t>
  </si>
  <si>
    <t>苏州市中山东路156号（凯马广场）</t>
  </si>
  <si>
    <t>苏州市高新区马运路238号</t>
  </si>
  <si>
    <t>苏州市工业园区东兴路38号</t>
  </si>
  <si>
    <t xml:space="preserve">泰州市经济开发区纬八路9号开发区汽车城内 </t>
  </si>
  <si>
    <t>无锡市锡山区先锋中路25-8（先锋汽车城）</t>
  </si>
  <si>
    <t>无锡市广石路999号</t>
  </si>
  <si>
    <t>宿迁市泗阳县老徐淮路（城南车管所向西100米）</t>
  </si>
  <si>
    <t>宿迁市宿豫区江山大道与天山路交汇处</t>
  </si>
  <si>
    <t>徐州市鼓楼区轻工路奔腾大道路口</t>
  </si>
  <si>
    <t>徐州市云龙区两山口欣欣路58号</t>
  </si>
  <si>
    <t>盐城市世纪大道666号</t>
  </si>
  <si>
    <t>盐城经济开发区希望大道南路9-7号</t>
  </si>
  <si>
    <t>扬子江北路（荷叶东路）国际汽车城</t>
  </si>
  <si>
    <t>仪征市大庆南路69号 仪征荣威4S店</t>
  </si>
  <si>
    <t>张家港经济开发区东南大道北首鹿杨路1号</t>
  </si>
  <si>
    <t>镇江市新区丁卯经十二路658号</t>
  </si>
  <si>
    <t>兰州金屹</t>
  </si>
  <si>
    <t>嘉峪关金屹</t>
  </si>
  <si>
    <t>兰州永林</t>
  </si>
  <si>
    <t>天水天合</t>
  </si>
  <si>
    <t>嘉峪关智尚</t>
  </si>
  <si>
    <t>庆阳泰易达</t>
  </si>
  <si>
    <t>宁夏和嘉</t>
  </si>
  <si>
    <t>宁夏金和丰</t>
  </si>
  <si>
    <t>青海赛亚</t>
  </si>
  <si>
    <t>青海俊豪</t>
  </si>
  <si>
    <t>太原安吉</t>
  </si>
  <si>
    <t>山西晶通</t>
  </si>
  <si>
    <t>大同云海</t>
  </si>
  <si>
    <t>山西光华盛</t>
  </si>
  <si>
    <t>运城和润</t>
  </si>
  <si>
    <t>孝义德华</t>
  </si>
  <si>
    <t>西安瑞豪</t>
  </si>
  <si>
    <t>陕西盛威</t>
  </si>
  <si>
    <t>西安源信</t>
  </si>
  <si>
    <t>延安皓添</t>
  </si>
  <si>
    <t>汉中永和</t>
  </si>
  <si>
    <t>陕西荣爵</t>
  </si>
  <si>
    <t>渭南汇鑫</t>
  </si>
  <si>
    <t>新疆名贵</t>
  </si>
  <si>
    <t>巴州龙驰</t>
  </si>
  <si>
    <t>伊宁昊荣</t>
  </si>
  <si>
    <t>新疆海利</t>
  </si>
  <si>
    <t>河南旭致汽车销售服务有限公司</t>
  </si>
  <si>
    <t>河南锦程汽车销售服务有限公司</t>
  </si>
  <si>
    <t>河南宜华汽车销售服务有限公司</t>
  </si>
  <si>
    <t>河南鑫荣汽车贸易有限公司</t>
  </si>
  <si>
    <t>新乡市旭致汽车销售服务有限公司</t>
  </si>
  <si>
    <t>洛阳旭致汽车销售服务有限公司</t>
  </si>
  <si>
    <t>洛阳荣途汽车销售服务有限公司</t>
  </si>
  <si>
    <t>南阳锦瑞汽车销售服务有限公司</t>
  </si>
  <si>
    <t>周口和盛荣威汽车销售服务有限公司</t>
  </si>
  <si>
    <t>驻马店市永盛汽车销售服务有限公司</t>
  </si>
  <si>
    <t>平顶山市锦荣汽车销售服务有限公司</t>
  </si>
  <si>
    <t>许昌宜飞汽车销售服务有限公司</t>
  </si>
  <si>
    <t>河南省华隆汽车销售服务有限公司</t>
  </si>
  <si>
    <t>河南太行汽车销售服务有限公司</t>
  </si>
  <si>
    <t>安阳安威汽车销售服务有限公司</t>
  </si>
  <si>
    <t>河南易之源汽车销售有限公司</t>
  </si>
  <si>
    <t>广东</t>
  </si>
  <si>
    <t>东莞</t>
  </si>
  <si>
    <t>佛山</t>
  </si>
  <si>
    <t>广州</t>
  </si>
  <si>
    <t>惠州</t>
  </si>
  <si>
    <t>揭阳</t>
  </si>
  <si>
    <t>清远</t>
  </si>
  <si>
    <t>汕头</t>
  </si>
  <si>
    <t>韶关</t>
  </si>
  <si>
    <t>深圳</t>
  </si>
  <si>
    <t>肇庆</t>
  </si>
  <si>
    <t>中山</t>
  </si>
  <si>
    <t>广西</t>
  </si>
  <si>
    <t>桂林</t>
  </si>
  <si>
    <t>柳州</t>
  </si>
  <si>
    <t>南宁</t>
  </si>
  <si>
    <t>贵州</t>
  </si>
  <si>
    <t>毕节</t>
  </si>
  <si>
    <t>贵阳</t>
  </si>
  <si>
    <t>六盘水</t>
  </si>
  <si>
    <t>铜仁</t>
  </si>
  <si>
    <t>兴义</t>
  </si>
  <si>
    <t>遵义</t>
  </si>
  <si>
    <t>海南</t>
  </si>
  <si>
    <t>海口</t>
  </si>
  <si>
    <t>云南</t>
  </si>
  <si>
    <t>大理</t>
  </si>
  <si>
    <t>昆明</t>
  </si>
  <si>
    <t>曲靖</t>
  </si>
  <si>
    <t>文山</t>
  </si>
  <si>
    <t>韶关荣和汽车服务有限公司</t>
  </si>
  <si>
    <t>深圳市新嘉荣汽车贸易有限公司</t>
  </si>
  <si>
    <t>深圳新嘉荣</t>
  </si>
  <si>
    <t>肇庆美奂汽车有限公司</t>
  </si>
  <si>
    <t>中山美奂汽车贸易有限公司</t>
  </si>
  <si>
    <t>中山美奂</t>
  </si>
  <si>
    <t>柳州市鸿爵汽车销售服务有限公司</t>
  </si>
  <si>
    <t>柳州鸿爵</t>
  </si>
  <si>
    <t>贵州铜仁慧众荣达汽车销售服务有限公司</t>
  </si>
  <si>
    <t>贵州慧众</t>
  </si>
  <si>
    <t>贵州兴义盛云汽车销售服务有限公司</t>
  </si>
  <si>
    <t>贵州盛云</t>
  </si>
  <si>
    <t>佛山市华威汽车销售服务有限公司</t>
  </si>
  <si>
    <t>佛山华威</t>
  </si>
  <si>
    <t>惠州市辉达荣威汽车有限公司</t>
  </si>
  <si>
    <t>0769-38922233</t>
  </si>
  <si>
    <t>0757-66612518</t>
  </si>
  <si>
    <t xml:space="preserve"> 020-86095101</t>
  </si>
  <si>
    <t>0752-2313333</t>
  </si>
  <si>
    <t>0752-2526393</t>
  </si>
  <si>
    <t>0755-28371976</t>
  </si>
  <si>
    <t>0760-85336588</t>
  </si>
  <si>
    <t>0856-5241330</t>
  </si>
  <si>
    <t>0859-3113998</t>
  </si>
  <si>
    <t>东莞市南城区莞太露周溪路段</t>
  </si>
  <si>
    <t>佛山市禅城区石湾镇街道番村丰田工业区及祠前工业区3座101</t>
  </si>
  <si>
    <t>广州市海珠区广州大道南1218号</t>
  </si>
  <si>
    <t>广东省惠州市惠城区惠博沿江路金山汽车城二街8号</t>
  </si>
  <si>
    <t>揭阳市揭东区曲溪大圆往潮州方向1.3公里（即新巨轮正对面）</t>
  </si>
  <si>
    <t>韶关浈江区韶南大道南郊八公里东侧</t>
  </si>
  <si>
    <t>深圳市龙岗区横岗街道保安村信义汽车专业市场2＃展厅16号C号</t>
  </si>
  <si>
    <t>广东省肇庆市迎宾大道美轮车城南区（肇庆学院对面）</t>
  </si>
  <si>
    <t>广东省中山市火炬开发区江陵西路12号</t>
  </si>
  <si>
    <t>贵州省铜仁市万山区谢桥楚溪大道137号（斯柯达4S店旁）</t>
  </si>
  <si>
    <t>贵州省兴义市顶效开发区开发大道中段人民法院旁</t>
  </si>
  <si>
    <t>湖北三环</t>
  </si>
  <si>
    <t>湖北辉通</t>
  </si>
  <si>
    <t>武汉荣爵</t>
  </si>
  <si>
    <t>黄石俊龙</t>
  </si>
  <si>
    <t>襄阳三环</t>
  </si>
  <si>
    <t>荆州三环</t>
  </si>
  <si>
    <t>湖北千行</t>
  </si>
  <si>
    <t>恩施宏源</t>
  </si>
  <si>
    <t>宜昌兴顺</t>
  </si>
  <si>
    <t>荆门荣爵</t>
  </si>
  <si>
    <t>潜江隆源</t>
  </si>
  <si>
    <t>十堰龙基</t>
  </si>
  <si>
    <t>重庆欧冠</t>
    <phoneticPr fontId="1" type="noConversion"/>
  </si>
  <si>
    <t>重庆欧冠荣渝汽车销售服务有限公司</t>
    <phoneticPr fontId="1" type="noConversion"/>
  </si>
  <si>
    <t>重庆市万州区沙龙路三段1699号欣光名册广场临街一层</t>
    <phoneticPr fontId="1" type="noConversion"/>
  </si>
  <si>
    <t>023-58196866</t>
    <phoneticPr fontId="1" type="noConversion"/>
  </si>
  <si>
    <t>0838-2360555</t>
    <phoneticPr fontId="1" type="noConversion"/>
  </si>
  <si>
    <t>天津益轩程汽车销售服务有限公司</t>
    <phoneticPr fontId="1" type="noConversion"/>
  </si>
  <si>
    <t>天津益轩程</t>
  </si>
  <si>
    <t>022-24928766</t>
    <phoneticPr fontId="1" type="noConversion"/>
  </si>
  <si>
    <r>
      <t>津自贸实验区（空港经济区）汽车园中路</t>
    </r>
    <r>
      <rPr>
        <sz val="10.5"/>
        <color rgb="FF1F497D"/>
        <rFont val="Calibri"/>
        <family val="2"/>
      </rPr>
      <t>25</t>
    </r>
    <r>
      <rPr>
        <sz val="10.5"/>
        <color rgb="FF1F497D"/>
        <rFont val="宋体"/>
        <family val="3"/>
        <charset val="134"/>
        <scheme val="minor"/>
      </rPr>
      <t>号</t>
    </r>
    <r>
      <rPr>
        <sz val="10.5"/>
        <color rgb="FF1F497D"/>
        <rFont val="Calibri"/>
        <family val="2"/>
      </rPr>
      <t>-2</t>
    </r>
    <phoneticPr fontId="1" type="noConversion"/>
  </si>
  <si>
    <t>上海祥瑞</t>
    <phoneticPr fontId="1" type="noConversion"/>
  </si>
  <si>
    <t>浦东北路4086号</t>
    <phoneticPr fontId="1" type="noConversion"/>
  </si>
  <si>
    <t>021-50177188</t>
    <phoneticPr fontId="1" type="noConversion"/>
  </si>
  <si>
    <t>上海安吉</t>
    <phoneticPr fontId="1" type="noConversion"/>
  </si>
  <si>
    <t>021-33562000</t>
    <phoneticPr fontId="1" type="noConversion"/>
  </si>
  <si>
    <t>上海海博君亿</t>
    <phoneticPr fontId="1" type="noConversion"/>
  </si>
  <si>
    <t>嘉定区安驰路845号</t>
    <phoneticPr fontId="1" type="noConversion"/>
  </si>
  <si>
    <t>021-69503288</t>
    <phoneticPr fontId="1" type="noConversion"/>
  </si>
  <si>
    <t>上海文洋</t>
    <phoneticPr fontId="1" type="noConversion"/>
  </si>
  <si>
    <t>闵行区元江路3266号</t>
    <phoneticPr fontId="1" type="noConversion"/>
  </si>
  <si>
    <t>021-64901616</t>
    <phoneticPr fontId="1" type="noConversion"/>
  </si>
  <si>
    <t>上海永达</t>
    <phoneticPr fontId="1" type="noConversion"/>
  </si>
  <si>
    <t>御桥路1461号近沪南路</t>
    <phoneticPr fontId="1" type="noConversion"/>
  </si>
  <si>
    <t>021-50836789</t>
    <phoneticPr fontId="1" type="noConversion"/>
  </si>
  <si>
    <t>上海华星亚特</t>
    <phoneticPr fontId="1" type="noConversion"/>
  </si>
  <si>
    <t>真南路589号</t>
    <phoneticPr fontId="1" type="noConversion"/>
  </si>
  <si>
    <t>021-32050613</t>
    <phoneticPr fontId="1" type="noConversion"/>
  </si>
  <si>
    <t>上海申晟名威</t>
    <phoneticPr fontId="1" type="noConversion"/>
  </si>
  <si>
    <t>宝山区丰翔路1358号</t>
    <phoneticPr fontId="1" type="noConversion"/>
  </si>
  <si>
    <t>上海交运云峰</t>
    <phoneticPr fontId="1" type="noConversion"/>
  </si>
  <si>
    <t>长宁区天山路597号</t>
    <phoneticPr fontId="1" type="noConversion"/>
  </si>
  <si>
    <t>上海瑞孚</t>
    <phoneticPr fontId="1" type="noConversion"/>
  </si>
  <si>
    <t>江杨南路1058号</t>
    <phoneticPr fontId="1" type="noConversion"/>
  </si>
  <si>
    <t>021-56796666</t>
    <phoneticPr fontId="1" type="noConversion"/>
  </si>
  <si>
    <t>上海泽达</t>
    <phoneticPr fontId="1" type="noConversion"/>
  </si>
  <si>
    <t>奉贤区南桥镇环城东路383号</t>
    <phoneticPr fontId="1" type="noConversion"/>
  </si>
  <si>
    <t>021-37529007</t>
    <phoneticPr fontId="1" type="noConversion"/>
  </si>
  <si>
    <t>上海东昌</t>
    <phoneticPr fontId="1" type="noConversion"/>
  </si>
  <si>
    <t>浦东新区长岛路860号</t>
    <phoneticPr fontId="1" type="noConversion"/>
  </si>
  <si>
    <t>021-68600001</t>
    <phoneticPr fontId="1" type="noConversion"/>
  </si>
  <si>
    <t>上海庞大荣威</t>
    <phoneticPr fontId="1" type="noConversion"/>
  </si>
  <si>
    <t>青浦区北青公路9595号</t>
    <phoneticPr fontId="1" type="noConversion"/>
  </si>
  <si>
    <t>021-59786789</t>
    <phoneticPr fontId="1" type="noConversion"/>
  </si>
  <si>
    <t>上海利港欣荣</t>
    <phoneticPr fontId="1" type="noConversion"/>
  </si>
  <si>
    <t>闵行区延安西路3180号4楼</t>
    <phoneticPr fontId="1" type="noConversion"/>
  </si>
  <si>
    <t>021-64460818</t>
    <phoneticPr fontId="1" type="noConversion"/>
  </si>
  <si>
    <t>上海交运崇明</t>
    <phoneticPr fontId="1" type="noConversion"/>
  </si>
  <si>
    <t>崇明县南门路350号</t>
    <phoneticPr fontId="1" type="noConversion"/>
  </si>
  <si>
    <t>021-59618866</t>
    <phoneticPr fontId="1" type="noConversion"/>
  </si>
  <si>
    <t>上海佰勤鑫威</t>
    <phoneticPr fontId="1" type="noConversion"/>
  </si>
  <si>
    <t>金山区石化亭卫公路2285号</t>
    <phoneticPr fontId="1" type="noConversion"/>
  </si>
  <si>
    <t>021-57958088</t>
    <phoneticPr fontId="1" type="noConversion"/>
  </si>
  <si>
    <t>上海联合双能</t>
  </si>
  <si>
    <t>静安区汶水路470号</t>
  </si>
  <si>
    <t>021-66523660</t>
    <phoneticPr fontId="1" type="noConversion"/>
  </si>
  <si>
    <t>上海众国皓威</t>
    <phoneticPr fontId="1" type="noConversion"/>
  </si>
  <si>
    <t>普陀区同普路1343弄1号</t>
    <phoneticPr fontId="1" type="noConversion"/>
  </si>
  <si>
    <t>021-52708008</t>
    <phoneticPr fontId="1" type="noConversion"/>
  </si>
  <si>
    <t>成都吉翔</t>
  </si>
  <si>
    <t>028-87592111</t>
  </si>
  <si>
    <t>成都市金牛区两河路11号</t>
  </si>
  <si>
    <t>成都精典</t>
  </si>
  <si>
    <t>028-85950300</t>
  </si>
  <si>
    <t>四川省成都市三环路南三段121号</t>
  </si>
  <si>
    <t>达州市南外镇二号干道品信汽车园区荣威4S店</t>
  </si>
  <si>
    <t>四川申蓉</t>
  </si>
  <si>
    <t>028-6959 9099</t>
  </si>
  <si>
    <t>成都市武侯区武侯大道南延线武兴路110号申蓉荣威4S店</t>
  </si>
  <si>
    <t>绵阳吉翔</t>
  </si>
  <si>
    <t>0816-2567500</t>
  </si>
  <si>
    <t>绵阳市高新区飞云大道中段朝阳东路口</t>
  </si>
  <si>
    <t>四川新元素鑫威</t>
  </si>
  <si>
    <t>028-62038917</t>
  </si>
  <si>
    <t>成都高新区火车南站西路1688号（捷龙汽车三菱园区内）</t>
  </si>
  <si>
    <t>宜宾盛荣</t>
  </si>
  <si>
    <t>0831-7188718</t>
  </si>
  <si>
    <t>四川省宜宾临港经济开发区港园大道西段9号B3栋1层09-14号</t>
  </si>
  <si>
    <t>四川知行</t>
  </si>
  <si>
    <t>028-68250777</t>
  </si>
  <si>
    <t>四川省成都市成华区东三环二段85号知行荣威4S店</t>
  </si>
  <si>
    <t>四川森垚</t>
  </si>
  <si>
    <t>0818-3131555</t>
  </si>
  <si>
    <t>四川省达州市达川区翠屏街道办事处中青路10号（广汽本田旁）</t>
  </si>
  <si>
    <t>成都宇霖</t>
  </si>
  <si>
    <t xml:space="preserve">028-68388988 </t>
  </si>
  <si>
    <t>四川省成都市金堂县成金大道997号（消防队旁）</t>
  </si>
  <si>
    <t>巴中圣博</t>
  </si>
  <si>
    <t>0827-5766777</t>
  </si>
  <si>
    <t>巴中市经济开发区西部国际商贸城汽车汽贸博览中心三栋</t>
  </si>
  <si>
    <t>成都吉翔汽车服务有限公司</t>
    <phoneticPr fontId="29" type="noConversion"/>
  </si>
  <si>
    <t>四川精典沪威汽车销售服务有限公司</t>
    <phoneticPr fontId="29" type="noConversion"/>
  </si>
  <si>
    <t>四川申蓉宇丰汽车销售服务有限公司</t>
    <phoneticPr fontId="29" type="noConversion"/>
  </si>
  <si>
    <t>四川新元素鑫威汽车服务有限公司</t>
    <phoneticPr fontId="29" type="noConversion"/>
  </si>
  <si>
    <t>四川知行荣业汽车销售服务有限公司</t>
    <phoneticPr fontId="29" type="noConversion"/>
  </si>
  <si>
    <t>成都宇霖启程汽车销售服务有限公司</t>
    <phoneticPr fontId="29" type="noConversion"/>
  </si>
  <si>
    <t>绵阳吉翔汽车服务有限责任公司</t>
    <phoneticPr fontId="29" type="noConversion"/>
  </si>
  <si>
    <t>宜宾盛荣汽车销售服务有限公司</t>
    <phoneticPr fontId="29" type="noConversion"/>
  </si>
  <si>
    <t>四川森垚汽车销售服务有限公司</t>
    <phoneticPr fontId="29" type="noConversion"/>
  </si>
  <si>
    <t>巴中圣博汽车销售服务有限公司</t>
    <phoneticPr fontId="29" type="noConversion"/>
  </si>
  <si>
    <t>四川省</t>
    <phoneticPr fontId="1" type="noConversion"/>
  </si>
  <si>
    <t>成都市</t>
    <phoneticPr fontId="1" type="noConversion"/>
  </si>
  <si>
    <t>绵阳市</t>
    <phoneticPr fontId="1" type="noConversion"/>
  </si>
  <si>
    <t>宜宾市</t>
    <phoneticPr fontId="1" type="noConversion"/>
  </si>
  <si>
    <t>达州市</t>
    <phoneticPr fontId="1" type="noConversion"/>
  </si>
  <si>
    <t>巴中市</t>
    <phoneticPr fontId="1" type="noConversion"/>
  </si>
  <si>
    <t>达州市</t>
    <phoneticPr fontId="29" type="noConversion"/>
  </si>
  <si>
    <t>温州瑞信</t>
    <phoneticPr fontId="1" type="noConversion"/>
  </si>
  <si>
    <t>重庆荣致汽车销售有限公司</t>
    <phoneticPr fontId="1" type="noConversion"/>
  </si>
  <si>
    <t>重庆荣致4S店</t>
    <phoneticPr fontId="1" type="noConversion"/>
  </si>
  <si>
    <t>重庆荣致汽摩城分店</t>
    <phoneticPr fontId="1" type="noConversion"/>
  </si>
  <si>
    <t>023-49225222</t>
    <phoneticPr fontId="1" type="noConversion"/>
  </si>
  <si>
    <t>023-49225222</t>
    <phoneticPr fontId="1" type="noConversion"/>
  </si>
  <si>
    <t>重庆市永川区森林大道入口（新车管所旁）</t>
    <phoneticPr fontId="1" type="noConversion"/>
  </si>
  <si>
    <t>重庆市永川区昌州大道中段汽摩机电城11栋</t>
    <phoneticPr fontId="1" type="noConversion"/>
  </si>
  <si>
    <t>山东</t>
    <phoneticPr fontId="29" type="noConversion"/>
  </si>
  <si>
    <t>临沂</t>
    <phoneticPr fontId="29" type="noConversion"/>
  </si>
  <si>
    <t>0539-8562877</t>
    <phoneticPr fontId="29" type="noConversion"/>
  </si>
  <si>
    <t>临沂耀华</t>
    <phoneticPr fontId="29" type="noConversion"/>
  </si>
  <si>
    <t>临沂耀华汽车销售服务有限公司</t>
    <phoneticPr fontId="29" type="noConversion"/>
  </si>
  <si>
    <t>临沂市双岭路西段（京沪高速义堂入口东200米)远通汽车大世界</t>
    <phoneticPr fontId="29" type="noConversion"/>
  </si>
  <si>
    <t>0539-7068999</t>
    <phoneticPr fontId="29" type="noConversion"/>
  </si>
  <si>
    <t>临沂九州顺达</t>
    <phoneticPr fontId="29" type="noConversion"/>
  </si>
  <si>
    <t>临沂九州顺达汽车销售服务有限公司</t>
    <phoneticPr fontId="29" type="noConversion"/>
  </si>
  <si>
    <t>临沂市罗庄区沂河路与湖东路交汇处九州起码院内</t>
    <phoneticPr fontId="29" type="noConversion"/>
  </si>
  <si>
    <t>0539-2032022</t>
    <phoneticPr fontId="29" type="noConversion"/>
  </si>
  <si>
    <t>平邑耀华</t>
    <phoneticPr fontId="29" type="noConversion"/>
  </si>
  <si>
    <t>平邑耀华汽车销售服务有限公司</t>
    <phoneticPr fontId="29" type="noConversion"/>
  </si>
  <si>
    <t>平邑县板桥路与327国道交汇处西200米路南</t>
    <phoneticPr fontId="29" type="noConversion"/>
  </si>
  <si>
    <t>0539-2251078</t>
  </si>
  <si>
    <t>沂水九州顺胜</t>
    <phoneticPr fontId="29" type="noConversion"/>
  </si>
  <si>
    <t>沂水九州顺胜汽车销售有限公司</t>
  </si>
  <si>
    <t>沂水县沂城街道小梨行村（沂水县长安北路666号）</t>
  </si>
  <si>
    <t>0539-5260689</t>
  </si>
  <si>
    <t>兰陵祥瑞华</t>
    <phoneticPr fontId="29" type="noConversion"/>
  </si>
  <si>
    <t>兰陵祥瑞华汽车销售服务有限公司</t>
  </si>
  <si>
    <t>临沂市兰陵县顺和路西段南侧（志成学校对过）</t>
  </si>
  <si>
    <t>潍坊晨荣汽车销售有限公司</t>
    <phoneticPr fontId="29" type="noConversion"/>
  </si>
  <si>
    <t>潍坊晨荣</t>
    <phoneticPr fontId="29" type="noConversion"/>
  </si>
  <si>
    <t>潍坊市昌邑市烟汕路与石化路东南角</t>
    <phoneticPr fontId="29" type="noConversion"/>
  </si>
  <si>
    <t>0536-7703777</t>
    <phoneticPr fontId="29" type="noConversion"/>
  </si>
  <si>
    <t>大连金佰利</t>
  </si>
  <si>
    <t>大连金佰利汽车销售有限公司</t>
    <phoneticPr fontId="29" type="noConversion"/>
  </si>
  <si>
    <t>大连市甘井子区华东路45号-8大连金佰利荣威</t>
    <phoneticPr fontId="29" type="noConversion"/>
  </si>
  <si>
    <t>0411-82898777</t>
    <phoneticPr fontId="29" type="noConversion"/>
  </si>
  <si>
    <t>铁岭</t>
  </si>
  <si>
    <t>铁岭荣诚</t>
    <phoneticPr fontId="29" type="noConversion"/>
  </si>
  <si>
    <t>铁岭荣诚汽车销售有限公司</t>
    <phoneticPr fontId="29" type="noConversion"/>
  </si>
  <si>
    <t>辽宁省铁岭市新城区澜沧江东路东北城D馆</t>
    <phoneticPr fontId="29" type="noConversion"/>
  </si>
  <si>
    <t>024-79291555</t>
    <phoneticPr fontId="29" type="noConversion"/>
  </si>
  <si>
    <t>吉林荣邦</t>
    <phoneticPr fontId="1" type="noConversion"/>
  </si>
  <si>
    <t>吉林市荣邦汽车销售服务有限公司</t>
    <phoneticPr fontId="1" type="noConversion"/>
  </si>
  <si>
    <t>吉林省高新区南山街3567号</t>
    <phoneticPr fontId="1" type="noConversion"/>
  </si>
  <si>
    <t>0432-62297777</t>
    <phoneticPr fontId="1" type="noConversion"/>
  </si>
  <si>
    <t>青海</t>
    <phoneticPr fontId="1" type="noConversion"/>
  </si>
  <si>
    <t>0574-88245555</t>
    <phoneticPr fontId="1" type="noConversion"/>
  </si>
  <si>
    <t>0574-83088288</t>
    <phoneticPr fontId="1" type="noConversion"/>
  </si>
  <si>
    <t>焦作鑫龙</t>
    <phoneticPr fontId="1" type="noConversion"/>
  </si>
  <si>
    <t>焦作鑫龙汽车销售服务有限公司</t>
    <phoneticPr fontId="1" type="noConversion"/>
  </si>
  <si>
    <t>徐汇区东安路239号</t>
    <phoneticPr fontId="1" type="noConversion"/>
  </si>
  <si>
    <t>021-36160128</t>
    <phoneticPr fontId="1" type="noConversion"/>
  </si>
  <si>
    <t>0371-61778800</t>
    <phoneticPr fontId="1" type="noConversion"/>
  </si>
  <si>
    <t>北京中普信荣达汽车销售有限公司</t>
    <phoneticPr fontId="1" type="noConversion"/>
  </si>
  <si>
    <t>北京市顺义区南法信镇府前街刘家河段2号（地铁15号线南法信站北侧）</t>
    <phoneticPr fontId="1" type="noConversion"/>
  </si>
  <si>
    <t>010-69475578</t>
    <phoneticPr fontId="1" type="noConversion"/>
  </si>
  <si>
    <t>北京中普信荣达</t>
    <phoneticPr fontId="1" type="noConversion"/>
  </si>
  <si>
    <t>027-84860430</t>
    <phoneticPr fontId="1" type="noConversion"/>
  </si>
  <si>
    <t>武汉市汉阳区龙阳大道升官渡136号（3号线四新大道C出口）</t>
    <phoneticPr fontId="1" type="noConversion"/>
  </si>
  <si>
    <t>惠州辉达</t>
    <phoneticPr fontId="1" type="noConversion"/>
  </si>
  <si>
    <t>东莞荣耀</t>
    <phoneticPr fontId="1" type="noConversion"/>
  </si>
  <si>
    <t>东莞市荣耀汽车销售服务有限公司</t>
    <phoneticPr fontId="1" type="noConversion"/>
  </si>
  <si>
    <t>东莞市寮步镇横坑村莞樟公路环城路交界口（志诚车行内）</t>
    <phoneticPr fontId="1" type="noConversion"/>
  </si>
  <si>
    <t>广东省惠州市惠城区河南岸汽车大市场光辉国际首层（惠州标远荣威4S店）</t>
    <phoneticPr fontId="1" type="noConversion"/>
  </si>
  <si>
    <t>0351-3866933</t>
    <phoneticPr fontId="1" type="noConversion"/>
  </si>
  <si>
    <t>长治</t>
    <phoneticPr fontId="1" type="noConversion"/>
  </si>
  <si>
    <t>长治市金德鸿贸易有限公司</t>
    <phoneticPr fontId="1" type="noConversion"/>
  </si>
  <si>
    <t>长治市解放西路火车站东600米路北</t>
  </si>
  <si>
    <t>山西</t>
    <phoneticPr fontId="1" type="noConversion"/>
  </si>
  <si>
    <t>晋城市瑞昌达汽车销售有限公司</t>
    <phoneticPr fontId="1" type="noConversion"/>
  </si>
  <si>
    <t>晋城市中原街661号</t>
    <phoneticPr fontId="1" type="noConversion"/>
  </si>
  <si>
    <t>0356-8886005</t>
    <phoneticPr fontId="1" type="noConversion"/>
  </si>
  <si>
    <t>晋城</t>
    <phoneticPr fontId="1" type="noConversion"/>
  </si>
  <si>
    <t>0355-6056000</t>
    <phoneticPr fontId="1" type="noConversion"/>
  </si>
  <si>
    <t>晋城瑞昌达</t>
    <phoneticPr fontId="1" type="noConversion"/>
  </si>
  <si>
    <t>长治金德鸿</t>
    <phoneticPr fontId="1" type="noConversion"/>
  </si>
  <si>
    <t>西安市六村堡收费站向南1公里路西</t>
    <phoneticPr fontId="1" type="noConversion"/>
  </si>
  <si>
    <t>029-89102206</t>
    <phoneticPr fontId="1" type="noConversion"/>
  </si>
  <si>
    <t>西安经济技术开发区凤城七路与明光路十字东段C7区20号</t>
    <phoneticPr fontId="1" type="noConversion"/>
  </si>
  <si>
    <t>渭南市高新区新盛路与四马路十字向西50米荣威4S店</t>
    <phoneticPr fontId="1" type="noConversion"/>
  </si>
  <si>
    <t>宝鸡</t>
  </si>
  <si>
    <t>陕西银桥汽车销售有限公司</t>
    <phoneticPr fontId="1" type="noConversion"/>
  </si>
  <si>
    <t>宝鸡市高新十二路东侧</t>
    <phoneticPr fontId="1" type="noConversion"/>
  </si>
  <si>
    <t>0917-3152111</t>
  </si>
  <si>
    <t>铜川</t>
    <phoneticPr fontId="1" type="noConversion"/>
  </si>
  <si>
    <t>铜川市风锐汽车服务有限公司</t>
    <phoneticPr fontId="1" type="noConversion"/>
  </si>
  <si>
    <t>铜川市新区长丰南路中段</t>
    <phoneticPr fontId="1" type="noConversion"/>
  </si>
  <si>
    <t>0919-3158777</t>
    <phoneticPr fontId="1" type="noConversion"/>
  </si>
  <si>
    <t>宝鸡银桥</t>
    <phoneticPr fontId="1" type="noConversion"/>
  </si>
  <si>
    <t>铜川风锐</t>
    <phoneticPr fontId="1" type="noConversion"/>
  </si>
  <si>
    <t>阿克苏</t>
    <phoneticPr fontId="1" type="noConversion"/>
  </si>
  <si>
    <t>阿克苏市阿温大道大欣汽车成a5-1</t>
    <phoneticPr fontId="1" type="noConversion"/>
  </si>
  <si>
    <t>0997-4561001</t>
    <phoneticPr fontId="1" type="noConversion"/>
  </si>
  <si>
    <t>阿克苏海利皓天汽车销售服务有限公司</t>
    <phoneticPr fontId="1" type="noConversion"/>
  </si>
  <si>
    <t>海利皓天</t>
    <phoneticPr fontId="1" type="noConversion"/>
  </si>
  <si>
    <t>常熟申荣汽车销售服务有限公司</t>
  </si>
  <si>
    <t>溧阳飞宏汽车销售有限公司</t>
  </si>
  <si>
    <t>常州常威汽车销售服务有限公司</t>
  </si>
  <si>
    <t>江苏大昌汽车服务有限公司</t>
  </si>
  <si>
    <t>东台云峰上威汽车销售服务有限公司</t>
  </si>
  <si>
    <t>淮安市翔盛润达汽车销售服务有限公司</t>
  </si>
  <si>
    <t>江阴市荣安汽车销售服务有限公司</t>
  </si>
  <si>
    <t>靖江市迅达汽车摩托车有限公司</t>
  </si>
  <si>
    <t>昆山鸿昌汽车销售服务有限公司</t>
  </si>
  <si>
    <t>连云港全程汽车销售服务有限公司</t>
  </si>
  <si>
    <t>江苏华海荣达汽车销售服务有限公司</t>
  </si>
  <si>
    <t>江苏华海和成汽车销售有限公司</t>
  </si>
  <si>
    <t>如皋润发汽车销售服务有限公司</t>
  </si>
  <si>
    <t>如东新城惠民汽车销售服务有限公司</t>
  </si>
  <si>
    <t>海门金天隆达汽车销售服务有限公司</t>
  </si>
  <si>
    <t>南通新城上汽汽车销售服务有限公司</t>
  </si>
  <si>
    <t>吴江建荣汽车销售服务有限公司</t>
  </si>
  <si>
    <t>苏州华贵汽车销售服务有限公司</t>
  </si>
  <si>
    <t>苏州建孚汽车销售服务有限公司</t>
  </si>
  <si>
    <t>苏州华宏汽车销售服务有限公司</t>
  </si>
  <si>
    <t>泰州市永乐汽车服务有限公司</t>
  </si>
  <si>
    <t>无锡名诚汽车销售服务有限公司</t>
  </si>
  <si>
    <t>无锡安吉汽车销售服务有限公司</t>
  </si>
  <si>
    <t>泗阳亚非中胜汽车销售服务有限公司</t>
  </si>
  <si>
    <t>宿迁市跃达汽车销售服务有限公司</t>
  </si>
  <si>
    <t>徐州沪彭荣盛汽车销售服务有限公司</t>
  </si>
  <si>
    <t>徐州荣爵汽车销售服务有限公司</t>
  </si>
  <si>
    <t>盐城市永发汽车销售有限公司</t>
  </si>
  <si>
    <t>江苏隆安汽车销售服务有限公司</t>
  </si>
  <si>
    <t>仪征荣威汽车销售服务有限公司</t>
  </si>
  <si>
    <t>张家港市森茂汽车销售服务有限公司</t>
  </si>
  <si>
    <t>镇江华荣汽车销售服务有限公司</t>
  </si>
  <si>
    <t>安庆源拓汽车销售服务有限公司</t>
  </si>
  <si>
    <t>蚌埠众威汽车贸易有限公司</t>
  </si>
  <si>
    <t>池州源翔汽车销售服务有限公司</t>
  </si>
  <si>
    <t>滁州市兴业汽车销售服务有限公司</t>
  </si>
  <si>
    <t>阜阳易和福达汽车销售服务有限公司</t>
  </si>
  <si>
    <t>淮北正通汽车销售服务有限公司</t>
  </si>
  <si>
    <t>淮南市广成汽车销售有限公司</t>
  </si>
  <si>
    <t>黄山风驰汽车销售服务有限责任公司</t>
  </si>
  <si>
    <t>六安星威汽车销售服务有限公司</t>
  </si>
  <si>
    <t>马鞍山市荣福汽车贸易有限公司</t>
  </si>
  <si>
    <t>芜湖易和福达汽车销售服务有限公司</t>
  </si>
  <si>
    <t>宿州市盛悦汽车销售服务有限公司</t>
  </si>
  <si>
    <t>重庆</t>
    <phoneticPr fontId="1" type="noConversion"/>
  </si>
  <si>
    <t>天津</t>
    <phoneticPr fontId="1" type="noConversion"/>
  </si>
  <si>
    <t>天津</t>
    <phoneticPr fontId="1" type="noConversion"/>
  </si>
  <si>
    <t>上海</t>
    <phoneticPr fontId="1" type="noConversion"/>
  </si>
  <si>
    <t>上海市</t>
    <phoneticPr fontId="1" type="noConversion"/>
  </si>
  <si>
    <t>吉林</t>
    <phoneticPr fontId="1" type="noConversion"/>
  </si>
  <si>
    <t>吉林市</t>
    <phoneticPr fontId="1" type="noConversion"/>
  </si>
  <si>
    <t>北京</t>
    <phoneticPr fontId="1" type="noConversion"/>
  </si>
  <si>
    <t>北京市</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</si>
</sst>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x14ac:knownFonts="1">
    <font>
      <sz val="11"/>
      <color theme="1"/>
      <name val="宋体"/>
      <family val="2"/>
      <charset val="134"/>
      <scheme val="minor"/>
    </font>
    <font>
      <sz val="9"/>
      <name val="宋体"/>
      <family val="2"/>
      <charset val="134"/>
      <scheme val="minor"/>
    </font>
    <font>
      <sz val="10"/>
      <color theme="1"/>
      <name val="微软雅黑"/>
      <family val="2"/>
      <charset val="134"/>
    </font>
    <font>
      <b/>
      <sz val="10"/>
      <color rgb="FFFFFFFF"/>
      <name val="宋体"/>
      <family val="3"/>
      <charset val="134"/>
      <scheme val="minor"/>
    </font>
    <font>
      <sz val="11"/>
      <color theme="1"/>
      <name val="宋体"/>
      <family val="2"/>
      <scheme val="minor"/>
    </font>
    <font>
      <sz val="12"/>
      <name val="宋体"/>
      <family val="3"/>
      <charset val="134"/>
    </font>
    <font>
      <sz val="11"/>
      <color indexed="8"/>
      <name val="宋体"/>
      <family val="3"/>
      <charset val="134"/>
    </font>
    <font>
      <sz val="12"/>
      <color indexed="8"/>
      <name val="微软雅黑"/>
      <family val="2"/>
      <charset val="134"/>
    </font>
    <font>
      <u/>
      <sz val="11"/>
      <color theme="10"/>
      <name val="宋体"/>
      <family val="2"/>
      <charset val="134"/>
      <scheme val="minor"/>
    </font>
    <font>
      <u/>
      <sz val="11"/>
      <color indexed="12"/>
      <name val="宋体"/>
      <family val="3"/>
      <charset val="134"/>
    </font>
    <font>
      <sz val="11"/>
      <color indexed="9"/>
      <name val="宋体"/>
      <family val="3"/>
      <charset val="134"/>
    </font>
    <font>
      <u/>
      <sz val="11"/>
      <color theme="10"/>
      <name val="宋体"/>
      <family val="3"/>
      <charset val="134"/>
    </font>
    <font>
      <sz val="11"/>
      <name val="宋体"/>
      <family val="3"/>
      <charset val="134"/>
    </font>
    <font>
      <sz val="11"/>
      <color rgb="FFFFFFFF"/>
      <name val="宋体"/>
      <family val="3"/>
      <charset val="134"/>
    </font>
    <font>
      <u/>
      <sz val="12"/>
      <color indexed="12"/>
      <name val="宋体"/>
      <family val="3"/>
      <charset val="134"/>
    </font>
    <font>
      <u/>
      <sz val="11"/>
      <color theme="10"/>
      <name val="宋体"/>
      <family val="3"/>
      <charset val="134"/>
    </font>
    <font>
      <sz val="11"/>
      <color theme="1"/>
      <name val="宋体"/>
      <family val="3"/>
      <charset val="134"/>
      <scheme val="minor"/>
    </font>
    <font>
      <sz val="11"/>
      <color indexed="9"/>
      <name val="宋体"/>
      <family val="3"/>
      <charset val="134"/>
    </font>
    <font>
      <sz val="11"/>
      <color theme="0"/>
      <name val="宋体"/>
      <family val="3"/>
      <charset val="134"/>
      <scheme val="minor"/>
    </font>
    <font>
      <u/>
      <sz val="12"/>
      <color indexed="12"/>
      <name val="宋体"/>
      <family val="3"/>
      <charset val="134"/>
    </font>
    <font>
      <sz val="12"/>
      <name val="宋体"/>
      <family val="3"/>
      <charset val="134"/>
    </font>
    <font>
      <u/>
      <sz val="11"/>
      <color theme="10"/>
      <name val="宋体"/>
      <family val="3"/>
      <charset val="134"/>
      <scheme val="minor"/>
    </font>
    <font>
      <sz val="11"/>
      <name val="宋体"/>
      <family val="3"/>
      <charset val="134"/>
    </font>
    <font>
      <u/>
      <sz val="11"/>
      <color indexed="12"/>
      <name val="宋体"/>
      <family val="3"/>
      <charset val="134"/>
    </font>
    <font>
      <sz val="11"/>
      <color indexed="8"/>
      <name val="宋体"/>
      <family val="3"/>
      <charset val="134"/>
    </font>
    <font>
      <sz val="11"/>
      <color rgb="FFFFFFFF"/>
      <name val="宋体"/>
      <family val="3"/>
      <charset val="134"/>
    </font>
    <font>
      <sz val="10.5"/>
      <color rgb="FF1F497D"/>
      <name val="宋体"/>
      <family val="3"/>
      <charset val="134"/>
      <scheme val="minor"/>
    </font>
    <font>
      <sz val="10.5"/>
      <color rgb="FF1F497D"/>
      <name val="Calibri"/>
      <family val="2"/>
    </font>
    <font>
      <sz val="10"/>
      <color rgb="FFFF0000"/>
      <name val="微软雅黑"/>
      <family val="2"/>
      <charset val="134"/>
    </font>
    <font>
      <sz val="9"/>
      <name val="宋体"/>
      <family val="3"/>
      <charset val="134"/>
    </font>
    <font>
      <sz val="10.5"/>
      <color rgb="FFFF0000"/>
      <name val="Calibri"/>
      <family val="2"/>
    </font>
    <font>
      <sz val="10"/>
      <name val="微软雅黑"/>
      <family val="2"/>
      <charset val="134"/>
    </font>
  </fonts>
  <fills count="7">
    <fill>
      <patternFill patternType="none"/>
    </fill>
    <fill>
      <patternFill patternType="gray125"/>
    </fill>
    <fill>
      <patternFill patternType="solid">
        <fgColor indexed="49"/>
        <bgColor indexed="64"/>
      </patternFill>
    </fill>
    <fill>
      <patternFill patternType="solid">
        <fgColor rgb="FF5181BD"/>
      </patternFill>
    </fill>
    <fill>
      <patternFill patternType="solid">
        <fgColor theme="4"/>
        <bgColor indexed="64"/>
      </patternFill>
    </fill>
    <fill>
      <patternFill patternType="solid">
        <fgColor rgb="FF5181BD"/>
        <bgColor indexed="64"/>
      </patternFill>
    </fill>
    <fill>
      <patternFill patternType="solid">
        <fgColor rgb="FFFFFF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57">
    <xf numFmtId="0" fontId="0" fillId="0" borderId="0">
      <alignment vertical="center"/>
    </xf>
    <xf numFmtId="0" fontId="4" fillId="0" borderId="0"/>
    <xf numFmtId="0" fontId="5" fillId="0" borderId="0">
      <alignment vertical="center"/>
    </xf>
    <xf numFmtId="0" fontId="5" fillId="0" borderId="0">
      <alignment vertical="center"/>
    </xf>
    <xf numFmtId="0" fontId="6" fillId="0" borderId="0">
      <alignment vertical="center"/>
    </xf>
    <xf numFmtId="0" fontId="5" fillId="0" borderId="0">
      <alignment vertical="center"/>
    </xf>
    <xf numFmtId="0" fontId="8" fillId="0" borderId="0" applyNumberFormat="0" applyFill="0" applyBorder="0" applyAlignment="0" applyProtection="0">
      <alignment vertical="center"/>
    </xf>
    <xf numFmtId="0" fontId="5" fillId="0" borderId="0">
      <alignment vertical="center"/>
    </xf>
    <xf numFmtId="0" fontId="9" fillId="0" borderId="0" applyNumberFormat="0" applyFill="0" applyBorder="0" applyAlignment="0" applyProtection="0">
      <alignment vertical="center"/>
    </xf>
    <xf numFmtId="0" fontId="10" fillId="2" borderId="0" applyNumberFormat="0" applyBorder="0" applyAlignment="0" applyProtection="0">
      <alignment vertical="center"/>
    </xf>
    <xf numFmtId="0" fontId="11"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12" fillId="0" borderId="0">
      <alignment vertical="center"/>
    </xf>
    <xf numFmtId="0" fontId="13" fillId="3" borderId="0">
      <alignment vertical="top"/>
      <protection locked="0"/>
    </xf>
    <xf numFmtId="0" fontId="14" fillId="0" borderId="0" applyNumberFormat="0" applyFill="0" applyBorder="0" applyAlignment="0" applyProtection="0">
      <alignment vertical="center"/>
    </xf>
    <xf numFmtId="0" fontId="16" fillId="0" borderId="0">
      <alignment vertical="center"/>
    </xf>
    <xf numFmtId="0" fontId="19" fillId="0" borderId="0" applyNumberFormat="0" applyFill="0" applyBorder="0" applyAlignment="0" applyProtection="0">
      <alignment vertical="center"/>
    </xf>
    <xf numFmtId="0" fontId="20" fillId="0" borderId="0">
      <alignment vertical="center"/>
    </xf>
    <xf numFmtId="0" fontId="20" fillId="0" borderId="0">
      <alignment vertical="center"/>
    </xf>
    <xf numFmtId="0" fontId="25" fillId="5" borderId="0">
      <alignment vertical="top"/>
      <protection locked="0"/>
    </xf>
    <xf numFmtId="0" fontId="18" fillId="4" borderId="0" applyNumberFormat="0" applyBorder="0" applyAlignment="0" applyProtection="0">
      <alignment vertical="center"/>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24" fillId="0" borderId="0">
      <alignment vertical="center"/>
    </xf>
    <xf numFmtId="0" fontId="22" fillId="0" borderId="0">
      <alignment vertical="center"/>
    </xf>
    <xf numFmtId="0" fontId="21"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7" fillId="2" borderId="0" applyNumberFormat="0" applyBorder="0" applyAlignment="0" applyProtection="0">
      <alignment vertical="center"/>
    </xf>
    <xf numFmtId="0" fontId="11" fillId="0" borderId="0" applyNumberFormat="0" applyFill="0" applyBorder="0" applyAlignment="0" applyProtection="0">
      <alignment vertical="top"/>
      <protection locked="0"/>
    </xf>
    <xf numFmtId="0" fontId="5" fillId="0" borderId="0">
      <alignment vertical="center"/>
    </xf>
    <xf numFmtId="0" fontId="4" fillId="0" borderId="0"/>
    <xf numFmtId="0" fontId="16" fillId="0" borderId="0">
      <alignment vertical="center"/>
    </xf>
    <xf numFmtId="0" fontId="16" fillId="0" borderId="0">
      <alignment vertical="center"/>
    </xf>
    <xf numFmtId="0" fontId="9" fillId="0" borderId="0" applyNumberFormat="0" applyFill="0" applyBorder="0" applyAlignment="0" applyProtection="0">
      <alignment vertical="top"/>
      <protection locked="0"/>
    </xf>
    <xf numFmtId="0" fontId="16" fillId="0" borderId="0">
      <alignment vertical="center"/>
    </xf>
    <xf numFmtId="0" fontId="16" fillId="0" borderId="0">
      <alignment vertical="center"/>
    </xf>
    <xf numFmtId="0" fontId="16" fillId="0" borderId="0">
      <alignment vertical="center"/>
    </xf>
    <xf numFmtId="0" fontId="5" fillId="0" borderId="0">
      <alignment vertical="center"/>
    </xf>
    <xf numFmtId="0" fontId="16" fillId="0" borderId="0">
      <alignment vertical="center"/>
    </xf>
    <xf numFmtId="0" fontId="16" fillId="0" borderId="0">
      <alignment vertical="center"/>
    </xf>
    <xf numFmtId="0" fontId="9" fillId="0" borderId="0" applyNumberFormat="0" applyFill="0" applyBorder="0" applyAlignment="0" applyProtection="0">
      <alignment vertical="top"/>
      <protection locked="0"/>
    </xf>
    <xf numFmtId="0" fontId="14" fillId="0" borderId="0" applyNumberFormat="0" applyFill="0" applyBorder="0" applyAlignment="0" applyProtection="0">
      <alignment vertical="center"/>
    </xf>
    <xf numFmtId="0" fontId="5" fillId="0" borderId="0">
      <alignment vertical="center"/>
    </xf>
    <xf numFmtId="0" fontId="5" fillId="0" borderId="0">
      <alignment vertical="center"/>
    </xf>
    <xf numFmtId="0" fontId="13" fillId="5" borderId="0">
      <alignment vertical="top"/>
      <protection locked="0"/>
    </xf>
    <xf numFmtId="0" fontId="11"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6" fillId="0" borderId="0">
      <alignment vertical="center"/>
    </xf>
    <xf numFmtId="0" fontId="12" fillId="0" borderId="0">
      <alignment vertical="center"/>
    </xf>
    <xf numFmtId="0" fontId="9" fillId="0" borderId="0" applyNumberFormat="0" applyFill="0" applyBorder="0" applyAlignment="0" applyProtection="0">
      <alignment vertical="center"/>
    </xf>
    <xf numFmtId="0" fontId="10" fillId="2" borderId="0" applyNumberFormat="0" applyBorder="0" applyAlignment="0" applyProtection="0">
      <alignment vertical="center"/>
    </xf>
    <xf numFmtId="0" fontId="14" fillId="0" borderId="0" applyNumberFormat="0" applyFill="0" applyBorder="0" applyAlignment="0" applyProtection="0">
      <alignment vertical="top"/>
      <protection locked="0"/>
    </xf>
    <xf numFmtId="0" fontId="5" fillId="0" borderId="0">
      <alignment vertical="center"/>
    </xf>
    <xf numFmtId="0" fontId="5" fillId="0" borderId="0"/>
    <xf numFmtId="0" fontId="6" fillId="0" borderId="0">
      <alignment vertical="center"/>
    </xf>
    <xf numFmtId="0" fontId="5" fillId="0" borderId="0"/>
    <xf numFmtId="0" fontId="5" fillId="0" borderId="0" applyProtection="0"/>
  </cellStyleXfs>
  <cellXfs count="12">
    <xf numFmtId="0" fontId="0" fillId="0" borderId="0" xfId="0">
      <alignment vertical="center"/>
    </xf>
    <xf numFmtId="0" fontId="2" fillId="0" borderId="0" xfId="0" applyFont="1">
      <alignment vertical="center"/>
    </xf>
    <xf numFmtId="0" fontId="7" fillId="0" borderId="0" xfId="1" applyNumberFormat="1" applyFont="1" applyFill="1" applyBorder="1" applyAlignment="1" applyProtection="1">
      <alignment horizontal="center" vertical="center"/>
    </xf>
    <xf numFmtId="0" fontId="2" fillId="0" borderId="0" xfId="0" applyFont="1" applyBorder="1">
      <alignment vertical="center"/>
    </xf>
    <xf numFmtId="0" fontId="2" fillId="0" borderId="0" xfId="0" applyFont="1" applyFill="1">
      <alignment vertical="center"/>
    </xf>
    <xf numFmtId="0" fontId="3" fillId="0" borderId="1" xfId="0" applyFont="1" applyFill="1" applyBorder="1" applyAlignment="1">
      <alignment horizontal="center" vertical="center" wrapText="1"/>
    </xf>
    <xf numFmtId="0" fontId="28" fillId="0" borderId="0" xfId="0" applyFont="1" applyFill="1">
      <alignment vertical="center"/>
    </xf>
    <xf numFmtId="0" fontId="28" fillId="0" borderId="0" xfId="0" applyFont="1">
      <alignment vertical="center"/>
    </xf>
    <xf numFmtId="0" fontId="2" fillId="0" borderId="0" xfId="0" applyFont="1" applyFill="1" applyAlignment="1">
      <alignment horizontal="left" vertical="center"/>
    </xf>
    <xf numFmtId="0" fontId="30" fillId="0" borderId="0" xfId="0" applyFont="1">
      <alignment vertical="center"/>
    </xf>
    <xf numFmtId="0" fontId="2" fillId="6" borderId="0" xfId="0" applyFont="1" applyFill="1">
      <alignment vertical="center"/>
    </xf>
    <xf numFmtId="0" fontId="31" fillId="0" borderId="0" xfId="0" applyFont="1" applyFill="1">
      <alignment vertical="center"/>
    </xf>
  </cellXfs>
  <cellStyles count="57">
    <cellStyle name="Normal 2 2" xfId="2"/>
    <cellStyle name="Normal 3 2 2" xfId="3"/>
    <cellStyle name="常规" xfId="0" builtinId="0"/>
    <cellStyle name="常规 2" xfId="4"/>
    <cellStyle name="常规 2 2" xfId="23"/>
    <cellStyle name="常规 2 2 2" xfId="34"/>
    <cellStyle name="常规 2 2 3" xfId="47"/>
    <cellStyle name="常规 2 3" xfId="30"/>
    <cellStyle name="常规 2 3 2" xfId="35"/>
    <cellStyle name="常规 2 4" xfId="36"/>
    <cellStyle name="常规 2 5" xfId="56"/>
    <cellStyle name="常规 3" xfId="1"/>
    <cellStyle name="常规 3 11" xfId="32"/>
    <cellStyle name="常规 3 2" xfId="24"/>
    <cellStyle name="常规 3 2 2" xfId="48"/>
    <cellStyle name="常规 3 3" xfId="12"/>
    <cellStyle name="常规 3 4" xfId="37"/>
    <cellStyle name="常规 3 5" xfId="54"/>
    <cellStyle name="常规 4" xfId="15"/>
    <cellStyle name="常规 5" xfId="38"/>
    <cellStyle name="常规 5 2" xfId="5"/>
    <cellStyle name="常规 5 2 2" xfId="7"/>
    <cellStyle name="常规 5 2 2 2" xfId="18"/>
    <cellStyle name="常规 5 2 2 2 2" xfId="43"/>
    <cellStyle name="常规 5 2 2 3" xfId="29"/>
    <cellStyle name="常规 5 2 3" xfId="17"/>
    <cellStyle name="常规 5 2 3 2" xfId="42"/>
    <cellStyle name="常规 5 2 4" xfId="31"/>
    <cellStyle name="常规 5 3" xfId="53"/>
    <cellStyle name="常规 6" xfId="55"/>
    <cellStyle name="常规 7" xfId="39"/>
    <cellStyle name="常规 8" xfId="52"/>
    <cellStyle name="超链接 2" xfId="6"/>
    <cellStyle name="超链接 2 2" xfId="25"/>
    <cellStyle name="超链接 2 3" xfId="33"/>
    <cellStyle name="超链接 2 4" xfId="40"/>
    <cellStyle name="超链接 2 5" xfId="51"/>
    <cellStyle name="超链接 3" xfId="8"/>
    <cellStyle name="超链接 3 2" xfId="26"/>
    <cellStyle name="超链接 3 2 2" xfId="49"/>
    <cellStyle name="超链接 4" xfId="10"/>
    <cellStyle name="超链接 4 2" xfId="21"/>
    <cellStyle name="超链接 4 2 2" xfId="45"/>
    <cellStyle name="超链接 5" xfId="11"/>
    <cellStyle name="超链接 5 2" xfId="22"/>
    <cellStyle name="超链接 5 2 2" xfId="46"/>
    <cellStyle name="超链接 5 3" xfId="28"/>
    <cellStyle name="超链接 6" xfId="14"/>
    <cellStyle name="超链接 6 2" xfId="16"/>
    <cellStyle name="超链接 6 2 2" xfId="41"/>
    <cellStyle name="强调文字颜色 1 2" xfId="9"/>
    <cellStyle name="强调文字颜色 1 2 2" xfId="27"/>
    <cellStyle name="强调文字颜色 1 2 2 2" xfId="50"/>
    <cellStyle name="强调文字颜色 1 3" xfId="13"/>
    <cellStyle name="强调文字颜色 1 3 2" xfId="19"/>
    <cellStyle name="强调文字颜色 1 3 2 2" xfId="44"/>
    <cellStyle name="强调文字颜色 1 4" xfId="2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7"/>
  <sheetViews>
    <sheetView tabSelected="1" topLeftCell="A274" zoomScale="80" zoomScaleNormal="80" workbookViewId="0">
      <selection activeCell="A283" sqref="A283"/>
    </sheetView>
  </sheetViews>
  <sheetFormatPr defaultRowHeight="16.5" x14ac:dyDescent="0.15"/>
  <cols>
    <col min="1" max="1" width="15" style="1" bestFit="1" customWidth="1"/>
    <col min="2" max="2" width="9.125" style="1" bestFit="1" customWidth="1"/>
    <col min="3" max="3" width="32.5" style="1" customWidth="1"/>
    <col min="4" max="4" width="20.625" style="1" customWidth="1"/>
    <col min="5" max="5" width="58.875" style="1" customWidth="1"/>
    <col min="6" max="6" width="24.75" style="1" customWidth="1"/>
    <col min="7" max="16384" width="9" style="1"/>
  </cols>
  <sheetData>
    <row r="1" spans="1:6" x14ac:dyDescent="0.15">
      <c r="A1" s="4" t="s">
        <v>0</v>
      </c>
      <c r="B1" s="4" t="s">
        <v>1</v>
      </c>
      <c r="C1" s="4" t="s">
        <v>2</v>
      </c>
      <c r="D1" s="5" t="s">
        <v>381</v>
      </c>
      <c r="E1" s="4" t="s">
        <v>3</v>
      </c>
      <c r="F1" s="4" t="s">
        <v>4</v>
      </c>
    </row>
    <row r="2" spans="1:6" x14ac:dyDescent="0.15">
      <c r="A2" s="4" t="s">
        <v>1371</v>
      </c>
      <c r="B2" s="4" t="s">
        <v>103</v>
      </c>
      <c r="C2" s="4" t="s">
        <v>104</v>
      </c>
      <c r="D2" s="4" t="s">
        <v>407</v>
      </c>
      <c r="E2" s="4" t="s">
        <v>105</v>
      </c>
      <c r="F2" s="4" t="s">
        <v>106</v>
      </c>
    </row>
    <row r="3" spans="1:6" x14ac:dyDescent="0.15">
      <c r="A3" s="4" t="s">
        <v>1371</v>
      </c>
      <c r="B3" s="4" t="s">
        <v>103</v>
      </c>
      <c r="C3" s="4" t="s">
        <v>107</v>
      </c>
      <c r="D3" s="4" t="s">
        <v>408</v>
      </c>
      <c r="E3" s="4" t="s">
        <v>108</v>
      </c>
      <c r="F3" s="4" t="s">
        <v>109</v>
      </c>
    </row>
    <row r="4" spans="1:6" x14ac:dyDescent="0.15">
      <c r="A4" s="4" t="s">
        <v>1371</v>
      </c>
      <c r="B4" s="4" t="s">
        <v>103</v>
      </c>
      <c r="C4" s="4" t="s">
        <v>110</v>
      </c>
      <c r="D4" s="4" t="s">
        <v>409</v>
      </c>
      <c r="E4" s="4" t="s">
        <v>111</v>
      </c>
      <c r="F4" s="4" t="s">
        <v>112</v>
      </c>
    </row>
    <row r="5" spans="1:6" x14ac:dyDescent="0.15">
      <c r="A5" s="4" t="s">
        <v>1371</v>
      </c>
      <c r="B5" s="4" t="s">
        <v>103</v>
      </c>
      <c r="C5" s="4" t="s">
        <v>1126</v>
      </c>
      <c r="D5" s="4" t="s">
        <v>1125</v>
      </c>
      <c r="E5" s="4" t="s">
        <v>1127</v>
      </c>
      <c r="F5" s="4" t="s">
        <v>1128</v>
      </c>
    </row>
    <row r="6" spans="1:6" x14ac:dyDescent="0.15">
      <c r="A6" s="4" t="s">
        <v>1371</v>
      </c>
      <c r="B6" s="6" t="s">
        <v>103</v>
      </c>
      <c r="C6" s="6" t="s">
        <v>1231</v>
      </c>
      <c r="D6" s="6" t="s">
        <v>1232</v>
      </c>
      <c r="E6" s="6" t="s">
        <v>1236</v>
      </c>
      <c r="F6" s="9" t="s">
        <v>1234</v>
      </c>
    </row>
    <row r="7" spans="1:6" x14ac:dyDescent="0.15">
      <c r="A7" s="4" t="s">
        <v>1371</v>
      </c>
      <c r="B7" s="6" t="s">
        <v>103</v>
      </c>
      <c r="C7" s="6" t="s">
        <v>1231</v>
      </c>
      <c r="D7" s="6" t="s">
        <v>1233</v>
      </c>
      <c r="E7" s="6" t="s">
        <v>1237</v>
      </c>
      <c r="F7" s="6" t="s">
        <v>1235</v>
      </c>
    </row>
    <row r="8" spans="1:6" x14ac:dyDescent="0.15">
      <c r="A8" s="4" t="s">
        <v>296</v>
      </c>
      <c r="B8" s="4" t="s">
        <v>297</v>
      </c>
      <c r="C8" s="4" t="s">
        <v>298</v>
      </c>
      <c r="D8" s="4" t="s">
        <v>298</v>
      </c>
      <c r="E8" s="4" t="s">
        <v>299</v>
      </c>
      <c r="F8" s="4" t="s">
        <v>300</v>
      </c>
    </row>
    <row r="9" spans="1:6" x14ac:dyDescent="0.15">
      <c r="A9" s="4" t="s">
        <v>296</v>
      </c>
      <c r="B9" s="4" t="s">
        <v>297</v>
      </c>
      <c r="C9" s="4" t="s">
        <v>301</v>
      </c>
      <c r="D9" s="4" t="s">
        <v>301</v>
      </c>
      <c r="E9" s="4" t="s">
        <v>302</v>
      </c>
      <c r="F9" s="4" t="s">
        <v>303</v>
      </c>
    </row>
    <row r="10" spans="1:6" x14ac:dyDescent="0.15">
      <c r="A10" s="4" t="s">
        <v>296</v>
      </c>
      <c r="B10" s="4" t="s">
        <v>304</v>
      </c>
      <c r="C10" s="4" t="s">
        <v>305</v>
      </c>
      <c r="D10" s="4" t="s">
        <v>305</v>
      </c>
      <c r="E10" s="4" t="s">
        <v>306</v>
      </c>
      <c r="F10" s="4" t="s">
        <v>307</v>
      </c>
    </row>
    <row r="11" spans="1:6" x14ac:dyDescent="0.15">
      <c r="A11" s="4" t="s">
        <v>296</v>
      </c>
      <c r="B11" s="4" t="s">
        <v>308</v>
      </c>
      <c r="C11" s="4" t="s">
        <v>1230</v>
      </c>
      <c r="D11" s="4" t="s">
        <v>309</v>
      </c>
      <c r="E11" s="4" t="s">
        <v>310</v>
      </c>
      <c r="F11" s="4" t="s">
        <v>311</v>
      </c>
    </row>
    <row r="12" spans="1:6" x14ac:dyDescent="0.15">
      <c r="A12" s="4" t="s">
        <v>296</v>
      </c>
      <c r="B12" s="4" t="s">
        <v>312</v>
      </c>
      <c r="C12" s="4" t="s">
        <v>313</v>
      </c>
      <c r="D12" s="4" t="s">
        <v>313</v>
      </c>
      <c r="E12" s="4" t="s">
        <v>314</v>
      </c>
      <c r="F12" s="4" t="s">
        <v>315</v>
      </c>
    </row>
    <row r="13" spans="1:6" x14ac:dyDescent="0.15">
      <c r="A13" s="4" t="s">
        <v>296</v>
      </c>
      <c r="B13" s="4" t="s">
        <v>316</v>
      </c>
      <c r="C13" s="4" t="s">
        <v>317</v>
      </c>
      <c r="D13" s="4" t="s">
        <v>317</v>
      </c>
      <c r="E13" s="4" t="s">
        <v>318</v>
      </c>
      <c r="F13" s="4" t="s">
        <v>319</v>
      </c>
    </row>
    <row r="14" spans="1:6" x14ac:dyDescent="0.15">
      <c r="A14" s="4" t="s">
        <v>296</v>
      </c>
      <c r="B14" s="4" t="s">
        <v>320</v>
      </c>
      <c r="C14" s="4" t="s">
        <v>321</v>
      </c>
      <c r="D14" s="4" t="s">
        <v>464</v>
      </c>
      <c r="E14" s="4" t="s">
        <v>322</v>
      </c>
      <c r="F14" s="4" t="s">
        <v>323</v>
      </c>
    </row>
    <row r="15" spans="1:6" x14ac:dyDescent="0.15">
      <c r="A15" s="4" t="s">
        <v>296</v>
      </c>
      <c r="B15" s="4" t="s">
        <v>312</v>
      </c>
      <c r="C15" s="4" t="s">
        <v>324</v>
      </c>
      <c r="D15" s="4" t="s">
        <v>324</v>
      </c>
      <c r="E15" s="4" t="s">
        <v>325</v>
      </c>
      <c r="F15" s="4" t="s">
        <v>326</v>
      </c>
    </row>
    <row r="16" spans="1:6" x14ac:dyDescent="0.15">
      <c r="A16" s="4" t="s">
        <v>296</v>
      </c>
      <c r="B16" s="4" t="s">
        <v>327</v>
      </c>
      <c r="C16" s="4" t="s">
        <v>328</v>
      </c>
      <c r="D16" s="4" t="s">
        <v>328</v>
      </c>
      <c r="E16" s="4" t="s">
        <v>329</v>
      </c>
      <c r="F16" s="4" t="s">
        <v>330</v>
      </c>
    </row>
    <row r="17" spans="1:6" x14ac:dyDescent="0.15">
      <c r="A17" s="4" t="s">
        <v>296</v>
      </c>
      <c r="B17" s="4" t="s">
        <v>331</v>
      </c>
      <c r="C17" s="4" t="s">
        <v>332</v>
      </c>
      <c r="D17" s="4" t="s">
        <v>332</v>
      </c>
      <c r="E17" s="4" t="s">
        <v>333</v>
      </c>
      <c r="F17" s="4" t="s">
        <v>334</v>
      </c>
    </row>
    <row r="18" spans="1:6" x14ac:dyDescent="0.15">
      <c r="A18" s="4" t="s">
        <v>296</v>
      </c>
      <c r="B18" s="4" t="s">
        <v>335</v>
      </c>
      <c r="C18" s="4" t="s">
        <v>336</v>
      </c>
      <c r="D18" s="4" t="s">
        <v>336</v>
      </c>
      <c r="E18" s="4" t="s">
        <v>337</v>
      </c>
      <c r="F18" s="4" t="s">
        <v>338</v>
      </c>
    </row>
    <row r="19" spans="1:6" x14ac:dyDescent="0.15">
      <c r="A19" s="4" t="s">
        <v>296</v>
      </c>
      <c r="B19" s="4" t="s">
        <v>339</v>
      </c>
      <c r="C19" s="4" t="s">
        <v>340</v>
      </c>
      <c r="D19" s="4" t="s">
        <v>340</v>
      </c>
      <c r="E19" s="4" t="s">
        <v>341</v>
      </c>
      <c r="F19" s="4" t="s">
        <v>342</v>
      </c>
    </row>
    <row r="20" spans="1:6" x14ac:dyDescent="0.15">
      <c r="A20" s="4" t="s">
        <v>296</v>
      </c>
      <c r="B20" s="4" t="s">
        <v>297</v>
      </c>
      <c r="C20" s="4" t="s">
        <v>343</v>
      </c>
      <c r="D20" s="4" t="s">
        <v>465</v>
      </c>
      <c r="E20" s="4" t="s">
        <v>344</v>
      </c>
      <c r="F20" s="4" t="s">
        <v>1279</v>
      </c>
    </row>
    <row r="21" spans="1:6" x14ac:dyDescent="0.15">
      <c r="A21" s="4" t="s">
        <v>296</v>
      </c>
      <c r="B21" s="4" t="s">
        <v>345</v>
      </c>
      <c r="C21" s="4" t="s">
        <v>346</v>
      </c>
      <c r="D21" s="4" t="s">
        <v>346</v>
      </c>
      <c r="E21" s="4" t="s">
        <v>347</v>
      </c>
      <c r="F21" s="4" t="s">
        <v>348</v>
      </c>
    </row>
    <row r="22" spans="1:6" x14ac:dyDescent="0.15">
      <c r="A22" s="4" t="s">
        <v>296</v>
      </c>
      <c r="B22" s="4" t="s">
        <v>297</v>
      </c>
      <c r="C22" s="4" t="s">
        <v>349</v>
      </c>
      <c r="D22" s="4" t="s">
        <v>349</v>
      </c>
      <c r="E22" s="4" t="s">
        <v>350</v>
      </c>
      <c r="F22" s="4" t="s">
        <v>1278</v>
      </c>
    </row>
    <row r="23" spans="1:6" x14ac:dyDescent="0.15">
      <c r="A23" s="4" t="s">
        <v>296</v>
      </c>
      <c r="B23" s="4" t="s">
        <v>351</v>
      </c>
      <c r="C23" s="4" t="s">
        <v>352</v>
      </c>
      <c r="D23" s="4" t="s">
        <v>352</v>
      </c>
      <c r="E23" s="4" t="s">
        <v>353</v>
      </c>
      <c r="F23" s="4" t="s">
        <v>354</v>
      </c>
    </row>
    <row r="24" spans="1:6" x14ac:dyDescent="0.15">
      <c r="A24" s="4" t="s">
        <v>296</v>
      </c>
      <c r="B24" s="4" t="s">
        <v>355</v>
      </c>
      <c r="C24" s="4" t="s">
        <v>356</v>
      </c>
      <c r="D24" s="4" t="s">
        <v>356</v>
      </c>
      <c r="E24" s="4" t="s">
        <v>357</v>
      </c>
      <c r="F24" s="4" t="s">
        <v>358</v>
      </c>
    </row>
    <row r="25" spans="1:6" x14ac:dyDescent="0.15">
      <c r="A25" s="4" t="s">
        <v>296</v>
      </c>
      <c r="B25" s="4" t="s">
        <v>359</v>
      </c>
      <c r="C25" s="4" t="s">
        <v>360</v>
      </c>
      <c r="D25" s="4" t="s">
        <v>360</v>
      </c>
      <c r="E25" s="4" t="s">
        <v>361</v>
      </c>
      <c r="F25" s="4" t="s">
        <v>362</v>
      </c>
    </row>
    <row r="26" spans="1:6" x14ac:dyDescent="0.15">
      <c r="A26" s="4" t="s">
        <v>296</v>
      </c>
      <c r="B26" s="4" t="s">
        <v>359</v>
      </c>
      <c r="C26" s="4" t="s">
        <v>363</v>
      </c>
      <c r="D26" s="4" t="s">
        <v>363</v>
      </c>
      <c r="E26" s="4" t="s">
        <v>364</v>
      </c>
      <c r="F26" s="4" t="s">
        <v>365</v>
      </c>
    </row>
    <row r="27" spans="1:6" x14ac:dyDescent="0.15">
      <c r="A27" s="4" t="s">
        <v>296</v>
      </c>
      <c r="B27" s="4" t="s">
        <v>359</v>
      </c>
      <c r="C27" s="4" t="s">
        <v>366</v>
      </c>
      <c r="D27" s="4" t="s">
        <v>366</v>
      </c>
      <c r="E27" s="4" t="s">
        <v>367</v>
      </c>
      <c r="F27" s="4" t="s">
        <v>368</v>
      </c>
    </row>
    <row r="28" spans="1:6" x14ac:dyDescent="0.15">
      <c r="A28" s="4" t="s">
        <v>296</v>
      </c>
      <c r="B28" s="4" t="s">
        <v>369</v>
      </c>
      <c r="C28" s="4" t="s">
        <v>370</v>
      </c>
      <c r="D28" s="4" t="s">
        <v>370</v>
      </c>
      <c r="E28" s="4" t="s">
        <v>371</v>
      </c>
      <c r="F28" s="4" t="s">
        <v>372</v>
      </c>
    </row>
    <row r="29" spans="1:6" x14ac:dyDescent="0.15">
      <c r="A29" s="4" t="s">
        <v>296</v>
      </c>
      <c r="B29" s="4" t="s">
        <v>297</v>
      </c>
      <c r="C29" s="4" t="s">
        <v>373</v>
      </c>
      <c r="D29" s="4" t="s">
        <v>466</v>
      </c>
      <c r="E29" s="4" t="s">
        <v>374</v>
      </c>
      <c r="F29" s="4" t="s">
        <v>375</v>
      </c>
    </row>
    <row r="30" spans="1:6" x14ac:dyDescent="0.15">
      <c r="A30" s="4" t="s">
        <v>296</v>
      </c>
      <c r="B30" s="4" t="s">
        <v>376</v>
      </c>
      <c r="C30" s="4" t="s">
        <v>377</v>
      </c>
      <c r="D30" s="4" t="s">
        <v>377</v>
      </c>
      <c r="E30" s="4" t="s">
        <v>378</v>
      </c>
      <c r="F30" s="4" t="s">
        <v>379</v>
      </c>
    </row>
    <row r="31" spans="1:6" x14ac:dyDescent="0.15">
      <c r="A31" s="4" t="s">
        <v>296</v>
      </c>
      <c r="B31" s="4" t="s">
        <v>359</v>
      </c>
      <c r="C31" s="4" t="s">
        <v>366</v>
      </c>
      <c r="D31" s="4" t="s">
        <v>366</v>
      </c>
      <c r="E31" s="4" t="s">
        <v>380</v>
      </c>
      <c r="F31" s="4" t="s">
        <v>368</v>
      </c>
    </row>
    <row r="32" spans="1:6" x14ac:dyDescent="0.15">
      <c r="A32" s="4" t="s">
        <v>1073</v>
      </c>
      <c r="B32" s="4" t="s">
        <v>1074</v>
      </c>
      <c r="C32" s="4" t="s">
        <v>199</v>
      </c>
      <c r="D32" s="4" t="s">
        <v>438</v>
      </c>
      <c r="E32" s="4" t="s">
        <v>200</v>
      </c>
      <c r="F32" s="4" t="s">
        <v>201</v>
      </c>
    </row>
    <row r="33" spans="1:6" x14ac:dyDescent="0.15">
      <c r="A33" s="4" t="s">
        <v>1073</v>
      </c>
      <c r="B33" s="4" t="s">
        <v>1075</v>
      </c>
      <c r="C33" s="4" t="s">
        <v>196</v>
      </c>
      <c r="D33" s="4" t="s">
        <v>437</v>
      </c>
      <c r="E33" s="4" t="s">
        <v>197</v>
      </c>
      <c r="F33" s="4" t="s">
        <v>198</v>
      </c>
    </row>
    <row r="34" spans="1:6" x14ac:dyDescent="0.15">
      <c r="A34" s="4" t="s">
        <v>1073</v>
      </c>
      <c r="B34" s="4" t="s">
        <v>1075</v>
      </c>
      <c r="C34" s="4" t="s">
        <v>205</v>
      </c>
      <c r="D34" s="4" t="s">
        <v>440</v>
      </c>
      <c r="E34" s="4" t="s">
        <v>206</v>
      </c>
      <c r="F34" s="4" t="s">
        <v>207</v>
      </c>
    </row>
    <row r="35" spans="1:6" x14ac:dyDescent="0.15">
      <c r="A35" s="4" t="s">
        <v>1073</v>
      </c>
      <c r="B35" s="4" t="s">
        <v>1076</v>
      </c>
      <c r="C35" s="4" t="s">
        <v>202</v>
      </c>
      <c r="D35" s="4" t="s">
        <v>439</v>
      </c>
      <c r="E35" s="4" t="s">
        <v>203</v>
      </c>
      <c r="F35" s="4" t="s">
        <v>204</v>
      </c>
    </row>
    <row r="36" spans="1:6" x14ac:dyDescent="0.15">
      <c r="A36" s="4" t="s">
        <v>1073</v>
      </c>
      <c r="B36" s="4" t="s">
        <v>1077</v>
      </c>
      <c r="C36" s="4" t="s">
        <v>208</v>
      </c>
      <c r="D36" s="4" t="s">
        <v>441</v>
      </c>
      <c r="E36" s="4" t="s">
        <v>209</v>
      </c>
      <c r="F36" s="4" t="s">
        <v>210</v>
      </c>
    </row>
    <row r="37" spans="1:6" x14ac:dyDescent="0.15">
      <c r="A37" s="4" t="s">
        <v>552</v>
      </c>
      <c r="B37" s="4" t="s">
        <v>553</v>
      </c>
      <c r="C37" s="4" t="s">
        <v>554</v>
      </c>
      <c r="D37" s="4" t="s">
        <v>1028</v>
      </c>
      <c r="E37" s="4" t="s">
        <v>555</v>
      </c>
      <c r="F37" s="4" t="s">
        <v>556</v>
      </c>
    </row>
    <row r="38" spans="1:6" x14ac:dyDescent="0.15">
      <c r="A38" s="4" t="s">
        <v>552</v>
      </c>
      <c r="B38" s="4" t="s">
        <v>553</v>
      </c>
      <c r="C38" s="4" t="s">
        <v>565</v>
      </c>
      <c r="D38" s="4" t="s">
        <v>1031</v>
      </c>
      <c r="E38" s="4" t="s">
        <v>566</v>
      </c>
      <c r="F38" s="4" t="s">
        <v>567</v>
      </c>
    </row>
    <row r="39" spans="1:6" x14ac:dyDescent="0.15">
      <c r="A39" s="4" t="s">
        <v>552</v>
      </c>
      <c r="B39" s="4" t="s">
        <v>557</v>
      </c>
      <c r="C39" s="4" t="s">
        <v>558</v>
      </c>
      <c r="D39" s="4" t="s">
        <v>1029</v>
      </c>
      <c r="E39" s="4" t="s">
        <v>559</v>
      </c>
      <c r="F39" s="4" t="s">
        <v>560</v>
      </c>
    </row>
    <row r="40" spans="1:6" x14ac:dyDescent="0.15">
      <c r="A40" s="4" t="s">
        <v>552</v>
      </c>
      <c r="B40" s="4" t="s">
        <v>561</v>
      </c>
      <c r="C40" s="4" t="s">
        <v>562</v>
      </c>
      <c r="D40" s="4" t="s">
        <v>1030</v>
      </c>
      <c r="E40" s="4" t="s">
        <v>563</v>
      </c>
      <c r="F40" s="4" t="s">
        <v>564</v>
      </c>
    </row>
    <row r="41" spans="1:6" x14ac:dyDescent="0.15">
      <c r="A41" s="6" t="s">
        <v>552</v>
      </c>
      <c r="B41" s="6" t="s">
        <v>1322</v>
      </c>
      <c r="C41" s="6" t="s">
        <v>1325</v>
      </c>
      <c r="D41" s="6" t="s">
        <v>1326</v>
      </c>
      <c r="E41" s="6" t="s">
        <v>1323</v>
      </c>
      <c r="F41" s="6" t="s">
        <v>1324</v>
      </c>
    </row>
    <row r="42" spans="1:6" x14ac:dyDescent="0.15">
      <c r="A42" s="4" t="s">
        <v>154</v>
      </c>
      <c r="B42" s="4" t="s">
        <v>155</v>
      </c>
      <c r="C42" s="4" t="s">
        <v>156</v>
      </c>
      <c r="D42" s="4" t="s">
        <v>421</v>
      </c>
      <c r="E42" s="4" t="s">
        <v>157</v>
      </c>
      <c r="F42" s="4" t="s">
        <v>158</v>
      </c>
    </row>
    <row r="43" spans="1:6" x14ac:dyDescent="0.15">
      <c r="A43" s="4" t="s">
        <v>1372</v>
      </c>
      <c r="B43" s="4" t="s">
        <v>78</v>
      </c>
      <c r="C43" s="4" t="s">
        <v>79</v>
      </c>
      <c r="D43" s="4" t="s">
        <v>401</v>
      </c>
      <c r="E43" s="4" t="s">
        <v>80</v>
      </c>
      <c r="F43" s="4" t="s">
        <v>81</v>
      </c>
    </row>
    <row r="44" spans="1:6" x14ac:dyDescent="0.15">
      <c r="A44" s="4" t="s">
        <v>1373</v>
      </c>
      <c r="B44" s="4" t="s">
        <v>78</v>
      </c>
      <c r="C44" s="4" t="s">
        <v>1130</v>
      </c>
      <c r="D44" s="4" t="s">
        <v>1131</v>
      </c>
      <c r="E44" s="4" t="s">
        <v>1133</v>
      </c>
      <c r="F44" s="4" t="s">
        <v>1132</v>
      </c>
    </row>
    <row r="45" spans="1:6" x14ac:dyDescent="0.15">
      <c r="A45" s="4" t="s">
        <v>98</v>
      </c>
      <c r="B45" s="4" t="s">
        <v>146</v>
      </c>
      <c r="C45" s="4" t="s">
        <v>147</v>
      </c>
      <c r="D45" s="4" t="s">
        <v>419</v>
      </c>
      <c r="E45" s="4" t="s">
        <v>148</v>
      </c>
      <c r="F45" s="4" t="s">
        <v>149</v>
      </c>
    </row>
    <row r="46" spans="1:6" x14ac:dyDescent="0.15">
      <c r="A46" s="7" t="s">
        <v>1223</v>
      </c>
      <c r="B46" s="6" t="s">
        <v>1228</v>
      </c>
      <c r="C46" s="6" t="s">
        <v>1222</v>
      </c>
      <c r="D46" s="6" t="s">
        <v>1210</v>
      </c>
      <c r="E46" s="6" t="s">
        <v>1212</v>
      </c>
      <c r="F46" s="6" t="s">
        <v>1211</v>
      </c>
    </row>
    <row r="47" spans="1:6" x14ac:dyDescent="0.15">
      <c r="A47" s="7" t="s">
        <v>1223</v>
      </c>
      <c r="B47" s="6" t="s">
        <v>1224</v>
      </c>
      <c r="C47" s="6" t="s">
        <v>1213</v>
      </c>
      <c r="D47" s="6" t="s">
        <v>1182</v>
      </c>
      <c r="E47" s="6" t="s">
        <v>1184</v>
      </c>
      <c r="F47" s="6" t="s">
        <v>1183</v>
      </c>
    </row>
    <row r="48" spans="1:6" x14ac:dyDescent="0.15">
      <c r="A48" s="7" t="s">
        <v>1223</v>
      </c>
      <c r="B48" s="6" t="s">
        <v>1224</v>
      </c>
      <c r="C48" s="6" t="s">
        <v>1218</v>
      </c>
      <c r="D48" s="6" t="s">
        <v>1207</v>
      </c>
      <c r="E48" s="6" t="s">
        <v>1209</v>
      </c>
      <c r="F48" s="6" t="s">
        <v>1208</v>
      </c>
    </row>
    <row r="49" spans="1:6" x14ac:dyDescent="0.15">
      <c r="A49" s="7" t="s">
        <v>1223</v>
      </c>
      <c r="B49" s="6" t="s">
        <v>1224</v>
      </c>
      <c r="C49" s="6" t="s">
        <v>1214</v>
      </c>
      <c r="D49" s="6" t="s">
        <v>1185</v>
      </c>
      <c r="E49" s="6" t="s">
        <v>1187</v>
      </c>
      <c r="F49" s="6" t="s">
        <v>1186</v>
      </c>
    </row>
    <row r="50" spans="1:6" x14ac:dyDescent="0.15">
      <c r="A50" s="7" t="s">
        <v>1223</v>
      </c>
      <c r="B50" s="6" t="s">
        <v>1224</v>
      </c>
      <c r="C50" s="6" t="s">
        <v>1215</v>
      </c>
      <c r="D50" s="6" t="s">
        <v>1189</v>
      </c>
      <c r="E50" s="6" t="s">
        <v>1191</v>
      </c>
      <c r="F50" s="6" t="s">
        <v>1190</v>
      </c>
    </row>
    <row r="51" spans="1:6" x14ac:dyDescent="0.15">
      <c r="A51" s="7" t="s">
        <v>1223</v>
      </c>
      <c r="B51" s="6" t="s">
        <v>1224</v>
      </c>
      <c r="C51" s="6" t="s">
        <v>1216</v>
      </c>
      <c r="D51" s="6" t="s">
        <v>1195</v>
      </c>
      <c r="E51" s="6" t="s">
        <v>1197</v>
      </c>
      <c r="F51" s="6" t="s">
        <v>1196</v>
      </c>
    </row>
    <row r="52" spans="1:6" x14ac:dyDescent="0.15">
      <c r="A52" s="7" t="s">
        <v>1223</v>
      </c>
      <c r="B52" s="6" t="s">
        <v>1224</v>
      </c>
      <c r="C52" s="6" t="s">
        <v>1217</v>
      </c>
      <c r="D52" s="6" t="s">
        <v>1201</v>
      </c>
      <c r="E52" s="6" t="s">
        <v>1203</v>
      </c>
      <c r="F52" s="6" t="s">
        <v>1202</v>
      </c>
    </row>
    <row r="53" spans="1:6" x14ac:dyDescent="0.15">
      <c r="A53" s="7" t="s">
        <v>1223</v>
      </c>
      <c r="B53" s="6" t="s">
        <v>1229</v>
      </c>
      <c r="C53" s="6" t="s">
        <v>124</v>
      </c>
      <c r="D53" s="6" t="s">
        <v>413</v>
      </c>
      <c r="E53" s="6" t="s">
        <v>1188</v>
      </c>
      <c r="F53" s="6" t="s">
        <v>125</v>
      </c>
    </row>
    <row r="54" spans="1:6" x14ac:dyDescent="0.15">
      <c r="A54" s="7" t="s">
        <v>1223</v>
      </c>
      <c r="B54" s="6" t="s">
        <v>1227</v>
      </c>
      <c r="C54" s="6" t="s">
        <v>1221</v>
      </c>
      <c r="D54" s="6" t="s">
        <v>1204</v>
      </c>
      <c r="E54" s="6" t="s">
        <v>1206</v>
      </c>
      <c r="F54" s="6" t="s">
        <v>1205</v>
      </c>
    </row>
    <row r="55" spans="1:6" x14ac:dyDescent="0.15">
      <c r="A55" s="4" t="s">
        <v>98</v>
      </c>
      <c r="B55" s="4" t="s">
        <v>117</v>
      </c>
      <c r="C55" s="4" t="s">
        <v>118</v>
      </c>
      <c r="D55" s="4" t="s">
        <v>411</v>
      </c>
      <c r="E55" s="4" t="s">
        <v>119</v>
      </c>
      <c r="F55" s="4" t="s">
        <v>1129</v>
      </c>
    </row>
    <row r="56" spans="1:6" x14ac:dyDescent="0.15">
      <c r="A56" s="4" t="s">
        <v>98</v>
      </c>
      <c r="B56" s="4" t="s">
        <v>130</v>
      </c>
      <c r="C56" s="4" t="s">
        <v>131</v>
      </c>
      <c r="D56" s="4" t="s">
        <v>415</v>
      </c>
      <c r="E56" s="4" t="s">
        <v>132</v>
      </c>
      <c r="F56" s="4" t="s">
        <v>133</v>
      </c>
    </row>
    <row r="57" spans="1:6" x14ac:dyDescent="0.15">
      <c r="A57" s="4" t="s">
        <v>98</v>
      </c>
      <c r="B57" s="4" t="s">
        <v>99</v>
      </c>
      <c r="C57" s="4" t="s">
        <v>100</v>
      </c>
      <c r="D57" s="4" t="s">
        <v>406</v>
      </c>
      <c r="E57" s="4" t="s">
        <v>101</v>
      </c>
      <c r="F57" s="4" t="s">
        <v>102</v>
      </c>
    </row>
    <row r="58" spans="1:6" x14ac:dyDescent="0.15">
      <c r="A58" s="4" t="s">
        <v>98</v>
      </c>
      <c r="B58" s="4" t="s">
        <v>120</v>
      </c>
      <c r="C58" s="4" t="s">
        <v>121</v>
      </c>
      <c r="D58" s="4" t="s">
        <v>412</v>
      </c>
      <c r="E58" s="4" t="s">
        <v>122</v>
      </c>
      <c r="F58" s="4" t="s">
        <v>123</v>
      </c>
    </row>
    <row r="59" spans="1:6" x14ac:dyDescent="0.15">
      <c r="A59" s="4" t="s">
        <v>98</v>
      </c>
      <c r="B59" s="4" t="s">
        <v>142</v>
      </c>
      <c r="C59" s="4" t="s">
        <v>143</v>
      </c>
      <c r="D59" s="4" t="s">
        <v>418</v>
      </c>
      <c r="E59" s="4" t="s">
        <v>144</v>
      </c>
      <c r="F59" s="4" t="s">
        <v>145</v>
      </c>
    </row>
    <row r="60" spans="1:6" x14ac:dyDescent="0.15">
      <c r="A60" s="4" t="s">
        <v>98</v>
      </c>
      <c r="B60" s="4" t="s">
        <v>134</v>
      </c>
      <c r="C60" s="4" t="s">
        <v>135</v>
      </c>
      <c r="D60" s="4" t="s">
        <v>416</v>
      </c>
      <c r="E60" s="4" t="s">
        <v>136</v>
      </c>
      <c r="F60" s="4" t="s">
        <v>137</v>
      </c>
    </row>
    <row r="61" spans="1:6" x14ac:dyDescent="0.15">
      <c r="A61" s="7" t="s">
        <v>1223</v>
      </c>
      <c r="B61" s="6" t="s">
        <v>1225</v>
      </c>
      <c r="C61" s="6" t="s">
        <v>1219</v>
      </c>
      <c r="D61" s="6" t="s">
        <v>1192</v>
      </c>
      <c r="E61" s="6" t="s">
        <v>1194</v>
      </c>
      <c r="F61" s="6" t="s">
        <v>1193</v>
      </c>
    </row>
    <row r="62" spans="1:6" x14ac:dyDescent="0.15">
      <c r="A62" s="4" t="s">
        <v>98</v>
      </c>
      <c r="B62" s="4" t="s">
        <v>113</v>
      </c>
      <c r="C62" s="4" t="s">
        <v>114</v>
      </c>
      <c r="D62" s="4" t="s">
        <v>410</v>
      </c>
      <c r="E62" s="4" t="s">
        <v>115</v>
      </c>
      <c r="F62" s="4" t="s">
        <v>116</v>
      </c>
    </row>
    <row r="63" spans="1:6" x14ac:dyDescent="0.15">
      <c r="A63" s="4" t="s">
        <v>98</v>
      </c>
      <c r="B63" s="4" t="s">
        <v>150</v>
      </c>
      <c r="C63" s="4" t="s">
        <v>151</v>
      </c>
      <c r="D63" s="4" t="s">
        <v>420</v>
      </c>
      <c r="E63" s="4" t="s">
        <v>152</v>
      </c>
      <c r="F63" s="4" t="s">
        <v>153</v>
      </c>
    </row>
    <row r="64" spans="1:6" x14ac:dyDescent="0.15">
      <c r="A64" s="4" t="s">
        <v>98</v>
      </c>
      <c r="B64" s="4" t="s">
        <v>138</v>
      </c>
      <c r="C64" s="4" t="s">
        <v>139</v>
      </c>
      <c r="D64" s="4" t="s">
        <v>417</v>
      </c>
      <c r="E64" s="4" t="s">
        <v>140</v>
      </c>
      <c r="F64" s="4" t="s">
        <v>141</v>
      </c>
    </row>
    <row r="65" spans="1:6" x14ac:dyDescent="0.15">
      <c r="A65" s="4" t="s">
        <v>98</v>
      </c>
      <c r="B65" s="4" t="s">
        <v>126</v>
      </c>
      <c r="C65" s="4" t="s">
        <v>127</v>
      </c>
      <c r="D65" s="4" t="s">
        <v>414</v>
      </c>
      <c r="E65" s="4" t="s">
        <v>128</v>
      </c>
      <c r="F65" s="4" t="s">
        <v>129</v>
      </c>
    </row>
    <row r="66" spans="1:6" x14ac:dyDescent="0.15">
      <c r="A66" s="7" t="s">
        <v>1223</v>
      </c>
      <c r="B66" s="6" t="s">
        <v>1226</v>
      </c>
      <c r="C66" s="6" t="s">
        <v>1220</v>
      </c>
      <c r="D66" s="6" t="s">
        <v>1198</v>
      </c>
      <c r="E66" s="6" t="s">
        <v>1200</v>
      </c>
      <c r="F66" s="6" t="s">
        <v>1199</v>
      </c>
    </row>
    <row r="67" spans="1:6" x14ac:dyDescent="0.15">
      <c r="A67" s="4" t="s">
        <v>1374</v>
      </c>
      <c r="B67" s="4" t="s">
        <v>1375</v>
      </c>
      <c r="C67" s="4" t="s">
        <v>1134</v>
      </c>
      <c r="D67" s="4" t="s">
        <v>1134</v>
      </c>
      <c r="E67" s="4" t="s">
        <v>1135</v>
      </c>
      <c r="F67" s="4" t="s">
        <v>1136</v>
      </c>
    </row>
    <row r="68" spans="1:6" x14ac:dyDescent="0.15">
      <c r="A68" s="4" t="s">
        <v>1374</v>
      </c>
      <c r="B68" s="4" t="s">
        <v>1375</v>
      </c>
      <c r="C68" s="4" t="s">
        <v>1137</v>
      </c>
      <c r="D68" s="4" t="s">
        <v>1137</v>
      </c>
      <c r="E68" s="4" t="s">
        <v>1282</v>
      </c>
      <c r="F68" s="4" t="s">
        <v>1138</v>
      </c>
    </row>
    <row r="69" spans="1:6" x14ac:dyDescent="0.15">
      <c r="A69" s="4" t="s">
        <v>1374</v>
      </c>
      <c r="B69" s="4" t="s">
        <v>1375</v>
      </c>
      <c r="C69" s="4" t="s">
        <v>1139</v>
      </c>
      <c r="D69" s="4" t="s">
        <v>1139</v>
      </c>
      <c r="E69" s="4" t="s">
        <v>1140</v>
      </c>
      <c r="F69" s="4" t="s">
        <v>1141</v>
      </c>
    </row>
    <row r="70" spans="1:6" x14ac:dyDescent="0.15">
      <c r="A70" s="4" t="s">
        <v>1374</v>
      </c>
      <c r="B70" s="4" t="s">
        <v>1375</v>
      </c>
      <c r="C70" s="4" t="s">
        <v>1142</v>
      </c>
      <c r="D70" s="4" t="s">
        <v>1142</v>
      </c>
      <c r="E70" s="4" t="s">
        <v>1143</v>
      </c>
      <c r="F70" s="4" t="s">
        <v>1144</v>
      </c>
    </row>
    <row r="71" spans="1:6" x14ac:dyDescent="0.15">
      <c r="A71" s="4" t="s">
        <v>1374</v>
      </c>
      <c r="B71" s="4" t="s">
        <v>1375</v>
      </c>
      <c r="C71" s="4" t="s">
        <v>1145</v>
      </c>
      <c r="D71" s="4" t="s">
        <v>1145</v>
      </c>
      <c r="E71" s="4" t="s">
        <v>1146</v>
      </c>
      <c r="F71" s="4" t="s">
        <v>1147</v>
      </c>
    </row>
    <row r="72" spans="1:6" x14ac:dyDescent="0.15">
      <c r="A72" s="4" t="s">
        <v>1374</v>
      </c>
      <c r="B72" s="4" t="s">
        <v>1375</v>
      </c>
      <c r="C72" s="4" t="s">
        <v>1148</v>
      </c>
      <c r="D72" s="4" t="s">
        <v>1148</v>
      </c>
      <c r="E72" s="4" t="s">
        <v>1149</v>
      </c>
      <c r="F72" s="4" t="s">
        <v>1150</v>
      </c>
    </row>
    <row r="73" spans="1:6" x14ac:dyDescent="0.15">
      <c r="A73" s="4" t="s">
        <v>1374</v>
      </c>
      <c r="B73" s="4" t="s">
        <v>1375</v>
      </c>
      <c r="C73" s="4" t="s">
        <v>1151</v>
      </c>
      <c r="D73" s="4" t="s">
        <v>1151</v>
      </c>
      <c r="E73" s="4" t="s">
        <v>1152</v>
      </c>
      <c r="F73" s="4" t="s">
        <v>1283</v>
      </c>
    </row>
    <row r="74" spans="1:6" x14ac:dyDescent="0.15">
      <c r="A74" s="4" t="s">
        <v>1374</v>
      </c>
      <c r="B74" s="4" t="s">
        <v>1375</v>
      </c>
      <c r="C74" s="4" t="s">
        <v>1153</v>
      </c>
      <c r="D74" s="4" t="s">
        <v>1153</v>
      </c>
      <c r="E74" s="4" t="s">
        <v>1154</v>
      </c>
      <c r="F74" s="8">
        <v>4008801718</v>
      </c>
    </row>
    <row r="75" spans="1:6" x14ac:dyDescent="0.15">
      <c r="A75" s="4" t="s">
        <v>1374</v>
      </c>
      <c r="B75" s="4" t="s">
        <v>1375</v>
      </c>
      <c r="C75" s="4" t="s">
        <v>1155</v>
      </c>
      <c r="D75" s="4" t="s">
        <v>1155</v>
      </c>
      <c r="E75" s="4" t="s">
        <v>1156</v>
      </c>
      <c r="F75" s="4" t="s">
        <v>1157</v>
      </c>
    </row>
    <row r="76" spans="1:6" x14ac:dyDescent="0.15">
      <c r="A76" s="4" t="s">
        <v>1374</v>
      </c>
      <c r="B76" s="4" t="s">
        <v>1375</v>
      </c>
      <c r="C76" s="4" t="s">
        <v>1158</v>
      </c>
      <c r="D76" s="4" t="s">
        <v>1158</v>
      </c>
      <c r="E76" s="4" t="s">
        <v>1159</v>
      </c>
      <c r="F76" s="4" t="s">
        <v>1160</v>
      </c>
    </row>
    <row r="77" spans="1:6" x14ac:dyDescent="0.15">
      <c r="A77" s="4" t="s">
        <v>1374</v>
      </c>
      <c r="B77" s="4" t="s">
        <v>1375</v>
      </c>
      <c r="C77" s="4" t="s">
        <v>1161</v>
      </c>
      <c r="D77" s="4" t="s">
        <v>1161</v>
      </c>
      <c r="E77" s="4" t="s">
        <v>1162</v>
      </c>
      <c r="F77" s="4" t="s">
        <v>1163</v>
      </c>
    </row>
    <row r="78" spans="1:6" x14ac:dyDescent="0.15">
      <c r="A78" s="4" t="s">
        <v>1374</v>
      </c>
      <c r="B78" s="4" t="s">
        <v>1375</v>
      </c>
      <c r="C78" s="4" t="s">
        <v>1164</v>
      </c>
      <c r="D78" s="4" t="s">
        <v>1164</v>
      </c>
      <c r="E78" s="4" t="s">
        <v>1165</v>
      </c>
      <c r="F78" s="4" t="s">
        <v>1166</v>
      </c>
    </row>
    <row r="79" spans="1:6" x14ac:dyDescent="0.15">
      <c r="A79" s="4" t="s">
        <v>1374</v>
      </c>
      <c r="B79" s="4" t="s">
        <v>1375</v>
      </c>
      <c r="C79" s="4" t="s">
        <v>1167</v>
      </c>
      <c r="D79" s="4" t="s">
        <v>1167</v>
      </c>
      <c r="E79" s="4" t="s">
        <v>1168</v>
      </c>
      <c r="F79" s="4" t="s">
        <v>1169</v>
      </c>
    </row>
    <row r="80" spans="1:6" x14ac:dyDescent="0.15">
      <c r="A80" s="4" t="s">
        <v>1374</v>
      </c>
      <c r="B80" s="4" t="s">
        <v>1375</v>
      </c>
      <c r="C80" s="4" t="s">
        <v>1170</v>
      </c>
      <c r="D80" s="4" t="s">
        <v>1170</v>
      </c>
      <c r="E80" s="4" t="s">
        <v>1171</v>
      </c>
      <c r="F80" s="4" t="s">
        <v>1172</v>
      </c>
    </row>
    <row r="81" spans="1:6" x14ac:dyDescent="0.15">
      <c r="A81" s="4" t="s">
        <v>1374</v>
      </c>
      <c r="B81" s="4" t="s">
        <v>1375</v>
      </c>
      <c r="C81" s="4" t="s">
        <v>1173</v>
      </c>
      <c r="D81" s="4" t="s">
        <v>1173</v>
      </c>
      <c r="E81" s="4" t="s">
        <v>1174</v>
      </c>
      <c r="F81" s="4" t="s">
        <v>1175</v>
      </c>
    </row>
    <row r="82" spans="1:6" x14ac:dyDescent="0.15">
      <c r="A82" s="4" t="s">
        <v>1374</v>
      </c>
      <c r="B82" s="4" t="s">
        <v>1375</v>
      </c>
      <c r="C82" s="4" t="s">
        <v>1176</v>
      </c>
      <c r="D82" s="4" t="s">
        <v>1176</v>
      </c>
      <c r="E82" s="4" t="s">
        <v>1177</v>
      </c>
      <c r="F82" s="4" t="s">
        <v>1178</v>
      </c>
    </row>
    <row r="83" spans="1:6" x14ac:dyDescent="0.15">
      <c r="A83" s="4" t="s">
        <v>1374</v>
      </c>
      <c r="B83" s="4" t="s">
        <v>1375</v>
      </c>
      <c r="C83" s="4" t="s">
        <v>1179</v>
      </c>
      <c r="D83" s="4" t="s">
        <v>1179</v>
      </c>
      <c r="E83" s="4" t="s">
        <v>1180</v>
      </c>
      <c r="F83" s="4" t="s">
        <v>1181</v>
      </c>
    </row>
    <row r="84" spans="1:6" x14ac:dyDescent="0.15">
      <c r="A84" s="4" t="s">
        <v>529</v>
      </c>
      <c r="B84" s="4" t="s">
        <v>530</v>
      </c>
      <c r="C84" s="4" t="s">
        <v>531</v>
      </c>
      <c r="D84" s="4" t="s">
        <v>1021</v>
      </c>
      <c r="E84" s="4" t="s">
        <v>532</v>
      </c>
      <c r="F84" s="4" t="s">
        <v>533</v>
      </c>
    </row>
    <row r="85" spans="1:6" x14ac:dyDescent="0.15">
      <c r="A85" s="4" t="s">
        <v>529</v>
      </c>
      <c r="B85" s="4" t="s">
        <v>530</v>
      </c>
      <c r="C85" s="4" t="s">
        <v>534</v>
      </c>
      <c r="D85" s="4" t="s">
        <v>1022</v>
      </c>
      <c r="E85" s="6" t="s">
        <v>1308</v>
      </c>
      <c r="F85" s="6" t="s">
        <v>1309</v>
      </c>
    </row>
    <row r="86" spans="1:6" x14ac:dyDescent="0.15">
      <c r="A86" s="11" t="s">
        <v>529</v>
      </c>
      <c r="B86" s="11" t="s">
        <v>530</v>
      </c>
      <c r="C86" s="11" t="s">
        <v>535</v>
      </c>
      <c r="D86" s="11" t="s">
        <v>1023</v>
      </c>
      <c r="E86" s="6" t="s">
        <v>1310</v>
      </c>
      <c r="F86" s="11" t="s">
        <v>536</v>
      </c>
    </row>
    <row r="87" spans="1:6" x14ac:dyDescent="0.15">
      <c r="A87" s="4" t="s">
        <v>529</v>
      </c>
      <c r="B87" s="4" t="s">
        <v>537</v>
      </c>
      <c r="C87" s="4" t="s">
        <v>538</v>
      </c>
      <c r="D87" s="4" t="s">
        <v>1024</v>
      </c>
      <c r="E87" s="4" t="s">
        <v>539</v>
      </c>
      <c r="F87" s="4" t="s">
        <v>540</v>
      </c>
    </row>
    <row r="88" spans="1:6" x14ac:dyDescent="0.15">
      <c r="A88" s="4" t="s">
        <v>529</v>
      </c>
      <c r="B88" s="4" t="s">
        <v>541</v>
      </c>
      <c r="C88" s="4" t="s">
        <v>542</v>
      </c>
      <c r="D88" s="4" t="s">
        <v>1025</v>
      </c>
      <c r="E88" s="4" t="s">
        <v>543</v>
      </c>
      <c r="F88" s="4" t="s">
        <v>544</v>
      </c>
    </row>
    <row r="89" spans="1:6" x14ac:dyDescent="0.15">
      <c r="A89" s="4" t="s">
        <v>529</v>
      </c>
      <c r="B89" s="4" t="s">
        <v>545</v>
      </c>
      <c r="C89" s="4" t="s">
        <v>546</v>
      </c>
      <c r="D89" s="4" t="s">
        <v>1026</v>
      </c>
      <c r="E89" s="4" t="s">
        <v>547</v>
      </c>
      <c r="F89" s="4" t="s">
        <v>548</v>
      </c>
    </row>
    <row r="90" spans="1:6" x14ac:dyDescent="0.15">
      <c r="A90" s="4" t="s">
        <v>529</v>
      </c>
      <c r="B90" s="4" t="s">
        <v>549</v>
      </c>
      <c r="C90" s="4" t="s">
        <v>550</v>
      </c>
      <c r="D90" s="4" t="s">
        <v>1027</v>
      </c>
      <c r="E90" s="6" t="s">
        <v>1311</v>
      </c>
      <c r="F90" s="4" t="s">
        <v>551</v>
      </c>
    </row>
    <row r="91" spans="1:6" x14ac:dyDescent="0.15">
      <c r="A91" s="6" t="s">
        <v>529</v>
      </c>
      <c r="B91" s="6" t="s">
        <v>1312</v>
      </c>
      <c r="C91" s="6" t="s">
        <v>1313</v>
      </c>
      <c r="D91" s="6" t="s">
        <v>1320</v>
      </c>
      <c r="E91" s="6" t="s">
        <v>1314</v>
      </c>
      <c r="F91" s="6" t="s">
        <v>1315</v>
      </c>
    </row>
    <row r="92" spans="1:6" x14ac:dyDescent="0.15">
      <c r="A92" s="6" t="s">
        <v>529</v>
      </c>
      <c r="B92" s="6" t="s">
        <v>1316</v>
      </c>
      <c r="C92" s="6" t="s">
        <v>1317</v>
      </c>
      <c r="D92" s="6" t="s">
        <v>1321</v>
      </c>
      <c r="E92" s="6" t="s">
        <v>1318</v>
      </c>
      <c r="F92" s="6" t="s">
        <v>1319</v>
      </c>
    </row>
    <row r="93" spans="1:6" x14ac:dyDescent="0.15">
      <c r="A93" s="4" t="s">
        <v>507</v>
      </c>
      <c r="B93" s="4" t="s">
        <v>508</v>
      </c>
      <c r="C93" s="4" t="s">
        <v>509</v>
      </c>
      <c r="D93" s="4" t="s">
        <v>1015</v>
      </c>
      <c r="E93" s="4" t="s">
        <v>510</v>
      </c>
      <c r="F93" s="4" t="s">
        <v>511</v>
      </c>
    </row>
    <row r="94" spans="1:6" x14ac:dyDescent="0.15">
      <c r="A94" s="4" t="s">
        <v>507</v>
      </c>
      <c r="B94" s="4" t="s">
        <v>508</v>
      </c>
      <c r="C94" s="4" t="s">
        <v>512</v>
      </c>
      <c r="D94" s="4" t="s">
        <v>1016</v>
      </c>
      <c r="E94" s="4" t="s">
        <v>513</v>
      </c>
      <c r="F94" s="4" t="s">
        <v>514</v>
      </c>
    </row>
    <row r="95" spans="1:6" x14ac:dyDescent="0.15">
      <c r="A95" s="4" t="s">
        <v>507</v>
      </c>
      <c r="B95" s="4" t="s">
        <v>515</v>
      </c>
      <c r="C95" s="4" t="s">
        <v>516</v>
      </c>
      <c r="D95" s="4" t="s">
        <v>1017</v>
      </c>
      <c r="E95" s="4" t="s">
        <v>517</v>
      </c>
      <c r="F95" s="4" t="s">
        <v>518</v>
      </c>
    </row>
    <row r="96" spans="1:6" x14ac:dyDescent="0.15">
      <c r="A96" s="4" t="s">
        <v>507</v>
      </c>
      <c r="B96" s="4" t="s">
        <v>508</v>
      </c>
      <c r="C96" s="4" t="s">
        <v>519</v>
      </c>
      <c r="D96" s="4" t="s">
        <v>1018</v>
      </c>
      <c r="E96" s="4" t="s">
        <v>520</v>
      </c>
      <c r="F96" s="6" t="s">
        <v>1296</v>
      </c>
    </row>
    <row r="97" spans="1:21" x14ac:dyDescent="0.15">
      <c r="A97" s="6" t="s">
        <v>507</v>
      </c>
      <c r="B97" s="6" t="s">
        <v>1297</v>
      </c>
      <c r="C97" s="6" t="s">
        <v>1298</v>
      </c>
      <c r="D97" s="6" t="s">
        <v>1307</v>
      </c>
      <c r="E97" s="6" t="s">
        <v>1299</v>
      </c>
      <c r="F97" s="6" t="s">
        <v>1305</v>
      </c>
    </row>
    <row r="98" spans="1:21" x14ac:dyDescent="0.15">
      <c r="A98" s="6" t="s">
        <v>1300</v>
      </c>
      <c r="B98" s="6" t="s">
        <v>1304</v>
      </c>
      <c r="C98" s="6" t="s">
        <v>1301</v>
      </c>
      <c r="D98" s="6" t="s">
        <v>1306</v>
      </c>
      <c r="E98" s="6" t="s">
        <v>1302</v>
      </c>
      <c r="F98" s="6" t="s">
        <v>1303</v>
      </c>
    </row>
    <row r="99" spans="1:21" x14ac:dyDescent="0.15">
      <c r="A99" s="4" t="s">
        <v>507</v>
      </c>
      <c r="B99" s="4" t="s">
        <v>521</v>
      </c>
      <c r="C99" s="4" t="s">
        <v>522</v>
      </c>
      <c r="D99" s="4" t="s">
        <v>1019</v>
      </c>
      <c r="E99" s="4" t="s">
        <v>523</v>
      </c>
      <c r="F99" s="4" t="s">
        <v>524</v>
      </c>
    </row>
    <row r="100" spans="1:21" x14ac:dyDescent="0.15">
      <c r="A100" s="4" t="s">
        <v>507</v>
      </c>
      <c r="B100" s="4" t="s">
        <v>525</v>
      </c>
      <c r="C100" s="4" t="s">
        <v>526</v>
      </c>
      <c r="D100" s="4" t="s">
        <v>1020</v>
      </c>
      <c r="E100" s="4" t="s">
        <v>527</v>
      </c>
      <c r="F100" s="4" t="s">
        <v>528</v>
      </c>
    </row>
    <row r="101" spans="1:21" x14ac:dyDescent="0.15">
      <c r="A101" s="4" t="s">
        <v>568</v>
      </c>
      <c r="B101" s="4" t="s">
        <v>569</v>
      </c>
      <c r="C101" s="4" t="s">
        <v>572</v>
      </c>
      <c r="D101" s="4" t="s">
        <v>571</v>
      </c>
      <c r="E101" s="4" t="s">
        <v>573</v>
      </c>
      <c r="F101" s="4" t="s">
        <v>570</v>
      </c>
    </row>
    <row r="102" spans="1:21" x14ac:dyDescent="0.15">
      <c r="A102" s="4" t="s">
        <v>568</v>
      </c>
      <c r="B102" s="4" t="s">
        <v>569</v>
      </c>
      <c r="C102" s="4" t="s">
        <v>576</v>
      </c>
      <c r="D102" s="4" t="s">
        <v>575</v>
      </c>
      <c r="E102" s="4" t="s">
        <v>577</v>
      </c>
      <c r="F102" s="4" t="s">
        <v>574</v>
      </c>
    </row>
    <row r="103" spans="1:21" x14ac:dyDescent="0.15">
      <c r="A103" s="4" t="s">
        <v>568</v>
      </c>
      <c r="B103" s="4" t="s">
        <v>578</v>
      </c>
      <c r="C103" s="4" t="s">
        <v>581</v>
      </c>
      <c r="D103" s="4" t="s">
        <v>580</v>
      </c>
      <c r="E103" s="4" t="s">
        <v>582</v>
      </c>
      <c r="F103" s="4" t="s">
        <v>579</v>
      </c>
    </row>
    <row r="104" spans="1:21" x14ac:dyDescent="0.15">
      <c r="A104" s="4" t="s">
        <v>568</v>
      </c>
      <c r="B104" s="4" t="s">
        <v>583</v>
      </c>
      <c r="C104" s="4" t="s">
        <v>586</v>
      </c>
      <c r="D104" s="4" t="s">
        <v>585</v>
      </c>
      <c r="E104" s="4" t="s">
        <v>587</v>
      </c>
      <c r="F104" s="4" t="s">
        <v>584</v>
      </c>
    </row>
    <row r="105" spans="1:21" x14ac:dyDescent="0.15">
      <c r="A105" s="4" t="s">
        <v>568</v>
      </c>
      <c r="B105" s="4" t="s">
        <v>588</v>
      </c>
      <c r="C105" s="4" t="s">
        <v>591</v>
      </c>
      <c r="D105" s="4" t="s">
        <v>590</v>
      </c>
      <c r="E105" s="4" t="s">
        <v>592</v>
      </c>
      <c r="F105" s="4" t="s">
        <v>589</v>
      </c>
    </row>
    <row r="106" spans="1:21" x14ac:dyDescent="0.15">
      <c r="A106" s="4" t="s">
        <v>568</v>
      </c>
      <c r="B106" s="4" t="s">
        <v>593</v>
      </c>
      <c r="C106" s="4" t="s">
        <v>596</v>
      </c>
      <c r="D106" s="4" t="s">
        <v>595</v>
      </c>
      <c r="E106" s="4" t="s">
        <v>597</v>
      </c>
      <c r="F106" s="4" t="s">
        <v>594</v>
      </c>
    </row>
    <row r="107" spans="1:21" x14ac:dyDescent="0.15">
      <c r="A107" s="4" t="s">
        <v>568</v>
      </c>
      <c r="B107" s="4" t="s">
        <v>598</v>
      </c>
      <c r="C107" s="4" t="s">
        <v>601</v>
      </c>
      <c r="D107" s="4" t="s">
        <v>600</v>
      </c>
      <c r="E107" s="4" t="s">
        <v>602</v>
      </c>
      <c r="F107" s="4" t="s">
        <v>599</v>
      </c>
    </row>
    <row r="108" spans="1:21" x14ac:dyDescent="0.15">
      <c r="A108" s="4" t="s">
        <v>568</v>
      </c>
      <c r="B108" s="4" t="s">
        <v>598</v>
      </c>
      <c r="C108" s="4" t="s">
        <v>605</v>
      </c>
      <c r="D108" s="4" t="s">
        <v>604</v>
      </c>
      <c r="E108" s="4" t="s">
        <v>606</v>
      </c>
      <c r="F108" s="4" t="s">
        <v>603</v>
      </c>
    </row>
    <row r="109" spans="1:21" x14ac:dyDescent="0.15">
      <c r="A109" s="4" t="s">
        <v>568</v>
      </c>
      <c r="B109" s="4" t="s">
        <v>598</v>
      </c>
      <c r="C109" s="4" t="s">
        <v>609</v>
      </c>
      <c r="D109" s="4" t="s">
        <v>608</v>
      </c>
      <c r="E109" s="4" t="s">
        <v>610</v>
      </c>
      <c r="F109" s="4" t="s">
        <v>607</v>
      </c>
    </row>
    <row r="110" spans="1:21" ht="17.25" x14ac:dyDescent="0.15">
      <c r="A110" s="4" t="s">
        <v>568</v>
      </c>
      <c r="B110" s="4" t="s">
        <v>611</v>
      </c>
      <c r="C110" s="4" t="s">
        <v>614</v>
      </c>
      <c r="D110" s="4" t="s">
        <v>613</v>
      </c>
      <c r="E110" s="4" t="s">
        <v>615</v>
      </c>
      <c r="F110" s="4" t="s">
        <v>612</v>
      </c>
      <c r="G110" s="2"/>
      <c r="H110" s="2"/>
      <c r="I110" s="2"/>
      <c r="J110" s="2"/>
      <c r="K110" s="2"/>
      <c r="L110" s="2"/>
      <c r="M110" s="2"/>
      <c r="N110" s="2"/>
      <c r="O110" s="2"/>
      <c r="P110" s="2"/>
      <c r="Q110" s="2"/>
      <c r="R110" s="2"/>
      <c r="S110" s="3"/>
      <c r="T110" s="2"/>
      <c r="U110" s="3"/>
    </row>
    <row r="111" spans="1:21" x14ac:dyDescent="0.15">
      <c r="A111" s="4" t="s">
        <v>568</v>
      </c>
      <c r="B111" s="4" t="s">
        <v>616</v>
      </c>
      <c r="C111" s="4" t="s">
        <v>619</v>
      </c>
      <c r="D111" s="4" t="s">
        <v>618</v>
      </c>
      <c r="E111" s="4" t="s">
        <v>620</v>
      </c>
      <c r="F111" s="4" t="s">
        <v>617</v>
      </c>
      <c r="O111" s="3"/>
      <c r="P111" s="3"/>
      <c r="Q111" s="3"/>
      <c r="R111" s="3"/>
      <c r="S111" s="3"/>
      <c r="T111" s="3"/>
    </row>
    <row r="112" spans="1:21" x14ac:dyDescent="0.15">
      <c r="A112" s="4" t="s">
        <v>568</v>
      </c>
      <c r="B112" s="4" t="s">
        <v>621</v>
      </c>
      <c r="C112" s="4" t="s">
        <v>624</v>
      </c>
      <c r="D112" s="4" t="s">
        <v>623</v>
      </c>
      <c r="E112" s="4" t="s">
        <v>625</v>
      </c>
      <c r="F112" s="4" t="s">
        <v>622</v>
      </c>
    </row>
    <row r="113" spans="1:6" x14ac:dyDescent="0.15">
      <c r="A113" s="4" t="s">
        <v>568</v>
      </c>
      <c r="B113" s="4" t="s">
        <v>626</v>
      </c>
      <c r="C113" s="4" t="s">
        <v>629</v>
      </c>
      <c r="D113" s="4" t="s">
        <v>628</v>
      </c>
      <c r="E113" s="4" t="s">
        <v>630</v>
      </c>
      <c r="F113" s="4" t="s">
        <v>627</v>
      </c>
    </row>
    <row r="114" spans="1:6" x14ac:dyDescent="0.15">
      <c r="A114" s="4" t="s">
        <v>568</v>
      </c>
      <c r="B114" s="4" t="s">
        <v>626</v>
      </c>
      <c r="C114" s="4" t="s">
        <v>633</v>
      </c>
      <c r="D114" s="4" t="s">
        <v>632</v>
      </c>
      <c r="E114" s="4" t="s">
        <v>634</v>
      </c>
      <c r="F114" s="4" t="s">
        <v>631</v>
      </c>
    </row>
    <row r="115" spans="1:6" x14ac:dyDescent="0.15">
      <c r="A115" s="4" t="s">
        <v>568</v>
      </c>
      <c r="B115" s="4" t="s">
        <v>635</v>
      </c>
      <c r="C115" s="4" t="s">
        <v>638</v>
      </c>
      <c r="D115" s="4" t="s">
        <v>637</v>
      </c>
      <c r="E115" s="4" t="s">
        <v>639</v>
      </c>
      <c r="F115" s="4" t="s">
        <v>636</v>
      </c>
    </row>
    <row r="116" spans="1:6" x14ac:dyDescent="0.15">
      <c r="A116" s="4" t="s">
        <v>568</v>
      </c>
      <c r="B116" s="4" t="s">
        <v>635</v>
      </c>
      <c r="C116" s="4" t="s">
        <v>642</v>
      </c>
      <c r="D116" s="4" t="s">
        <v>641</v>
      </c>
      <c r="E116" s="4" t="s">
        <v>643</v>
      </c>
      <c r="F116" s="4" t="s">
        <v>640</v>
      </c>
    </row>
    <row r="117" spans="1:6" x14ac:dyDescent="0.15">
      <c r="A117" s="4" t="s">
        <v>568</v>
      </c>
      <c r="B117" s="4" t="s">
        <v>644</v>
      </c>
      <c r="C117" s="4" t="s">
        <v>647</v>
      </c>
      <c r="D117" s="4" t="s">
        <v>646</v>
      </c>
      <c r="E117" s="4" t="s">
        <v>648</v>
      </c>
      <c r="F117" s="4" t="s">
        <v>645</v>
      </c>
    </row>
    <row r="118" spans="1:6" x14ac:dyDescent="0.15">
      <c r="A118" s="10" t="s">
        <v>1238</v>
      </c>
      <c r="B118" s="10" t="s">
        <v>1239</v>
      </c>
      <c r="C118" s="10" t="s">
        <v>1242</v>
      </c>
      <c r="D118" s="10" t="s">
        <v>1241</v>
      </c>
      <c r="E118" s="10" t="s">
        <v>1243</v>
      </c>
      <c r="F118" s="10" t="s">
        <v>1240</v>
      </c>
    </row>
    <row r="119" spans="1:6" x14ac:dyDescent="0.15">
      <c r="A119" s="10" t="s">
        <v>1238</v>
      </c>
      <c r="B119" s="10" t="s">
        <v>1239</v>
      </c>
      <c r="C119" s="10" t="s">
        <v>1246</v>
      </c>
      <c r="D119" s="10" t="s">
        <v>1245</v>
      </c>
      <c r="E119" s="10" t="s">
        <v>1247</v>
      </c>
      <c r="F119" s="10" t="s">
        <v>1244</v>
      </c>
    </row>
    <row r="120" spans="1:6" x14ac:dyDescent="0.15">
      <c r="A120" s="10" t="s">
        <v>1238</v>
      </c>
      <c r="B120" s="10" t="s">
        <v>1239</v>
      </c>
      <c r="C120" s="10" t="s">
        <v>1250</v>
      </c>
      <c r="D120" s="10" t="s">
        <v>1249</v>
      </c>
      <c r="E120" s="10" t="s">
        <v>1251</v>
      </c>
      <c r="F120" s="10" t="s">
        <v>1248</v>
      </c>
    </row>
    <row r="121" spans="1:6" x14ac:dyDescent="0.15">
      <c r="A121" s="10" t="s">
        <v>1238</v>
      </c>
      <c r="B121" s="10" t="s">
        <v>1239</v>
      </c>
      <c r="C121" s="10" t="s">
        <v>1254</v>
      </c>
      <c r="D121" s="10" t="s">
        <v>1253</v>
      </c>
      <c r="E121" s="10" t="s">
        <v>1255</v>
      </c>
      <c r="F121" s="10" t="s">
        <v>1252</v>
      </c>
    </row>
    <row r="122" spans="1:6" x14ac:dyDescent="0.15">
      <c r="A122" s="10" t="s">
        <v>1238</v>
      </c>
      <c r="B122" s="10" t="s">
        <v>1239</v>
      </c>
      <c r="C122" s="10" t="s">
        <v>1258</v>
      </c>
      <c r="D122" s="10" t="s">
        <v>1257</v>
      </c>
      <c r="E122" s="10" t="s">
        <v>1259</v>
      </c>
      <c r="F122" s="10" t="s">
        <v>1256</v>
      </c>
    </row>
    <row r="123" spans="1:6" x14ac:dyDescent="0.15">
      <c r="A123" s="4" t="s">
        <v>568</v>
      </c>
      <c r="B123" s="4" t="s">
        <v>649</v>
      </c>
      <c r="C123" s="4" t="s">
        <v>652</v>
      </c>
      <c r="D123" s="4" t="s">
        <v>651</v>
      </c>
      <c r="E123" s="4" t="s">
        <v>653</v>
      </c>
      <c r="F123" s="4" t="s">
        <v>650</v>
      </c>
    </row>
    <row r="124" spans="1:6" x14ac:dyDescent="0.15">
      <c r="A124" s="4" t="s">
        <v>568</v>
      </c>
      <c r="B124" s="4" t="s">
        <v>649</v>
      </c>
      <c r="C124" s="4" t="s">
        <v>656</v>
      </c>
      <c r="D124" s="4" t="s">
        <v>655</v>
      </c>
      <c r="E124" s="4"/>
      <c r="F124" s="4" t="s">
        <v>654</v>
      </c>
    </row>
    <row r="125" spans="1:6" x14ac:dyDescent="0.15">
      <c r="A125" s="4" t="s">
        <v>568</v>
      </c>
      <c r="B125" s="4" t="s">
        <v>657</v>
      </c>
      <c r="C125" s="4" t="s">
        <v>660</v>
      </c>
      <c r="D125" s="4" t="s">
        <v>659</v>
      </c>
      <c r="E125" s="4" t="s">
        <v>661</v>
      </c>
      <c r="F125" s="4" t="s">
        <v>658</v>
      </c>
    </row>
    <row r="126" spans="1:6" x14ac:dyDescent="0.15">
      <c r="A126" s="4" t="s">
        <v>568</v>
      </c>
      <c r="B126" s="4" t="s">
        <v>657</v>
      </c>
      <c r="C126" s="4" t="s">
        <v>664</v>
      </c>
      <c r="D126" s="4" t="s">
        <v>663</v>
      </c>
      <c r="E126" s="4"/>
      <c r="F126" s="4" t="s">
        <v>662</v>
      </c>
    </row>
    <row r="127" spans="1:6" x14ac:dyDescent="0.15">
      <c r="A127" s="4" t="s">
        <v>568</v>
      </c>
      <c r="B127" s="4" t="s">
        <v>665</v>
      </c>
      <c r="C127" s="4" t="s">
        <v>668</v>
      </c>
      <c r="D127" s="4" t="s">
        <v>667</v>
      </c>
      <c r="E127" s="4" t="s">
        <v>669</v>
      </c>
      <c r="F127" s="4" t="s">
        <v>666</v>
      </c>
    </row>
    <row r="128" spans="1:6" x14ac:dyDescent="0.15">
      <c r="A128" s="10" t="s">
        <v>568</v>
      </c>
      <c r="B128" s="10" t="s">
        <v>665</v>
      </c>
      <c r="C128" s="10" t="s">
        <v>1260</v>
      </c>
      <c r="D128" s="10" t="s">
        <v>1261</v>
      </c>
      <c r="E128" s="10" t="s">
        <v>1262</v>
      </c>
      <c r="F128" s="10" t="s">
        <v>1263</v>
      </c>
    </row>
    <row r="129" spans="1:6" x14ac:dyDescent="0.15">
      <c r="A129" s="4" t="s">
        <v>568</v>
      </c>
      <c r="B129" s="4" t="s">
        <v>670</v>
      </c>
      <c r="C129" s="4" t="s">
        <v>673</v>
      </c>
      <c r="D129" s="4" t="s">
        <v>672</v>
      </c>
      <c r="E129" s="4" t="s">
        <v>674</v>
      </c>
      <c r="F129" s="4" t="s">
        <v>671</v>
      </c>
    </row>
    <row r="130" spans="1:6" x14ac:dyDescent="0.15">
      <c r="A130" s="4" t="s">
        <v>568</v>
      </c>
      <c r="B130" s="4" t="s">
        <v>675</v>
      </c>
      <c r="C130" s="4" t="s">
        <v>678</v>
      </c>
      <c r="D130" s="4" t="s">
        <v>677</v>
      </c>
      <c r="E130" s="4" t="s">
        <v>679</v>
      </c>
      <c r="F130" s="4" t="s">
        <v>676</v>
      </c>
    </row>
    <row r="131" spans="1:6" x14ac:dyDescent="0.15">
      <c r="A131" s="4" t="s">
        <v>503</v>
      </c>
      <c r="B131" s="4" t="s">
        <v>499</v>
      </c>
      <c r="C131" s="4" t="s">
        <v>504</v>
      </c>
      <c r="D131" s="4" t="s">
        <v>1014</v>
      </c>
      <c r="E131" s="4" t="s">
        <v>505</v>
      </c>
      <c r="F131" s="4" t="s">
        <v>506</v>
      </c>
    </row>
    <row r="132" spans="1:6" x14ac:dyDescent="0.15">
      <c r="A132" s="4" t="s">
        <v>1277</v>
      </c>
      <c r="B132" s="4" t="s">
        <v>499</v>
      </c>
      <c r="C132" s="4" t="s">
        <v>500</v>
      </c>
      <c r="D132" s="4" t="s">
        <v>1013</v>
      </c>
      <c r="E132" s="4" t="s">
        <v>501</v>
      </c>
      <c r="F132" s="4" t="s">
        <v>502</v>
      </c>
    </row>
    <row r="133" spans="1:6" x14ac:dyDescent="0.15">
      <c r="A133" s="4" t="s">
        <v>491</v>
      </c>
      <c r="B133" s="4" t="s">
        <v>492</v>
      </c>
      <c r="C133" s="4" t="s">
        <v>493</v>
      </c>
      <c r="D133" s="4" t="s">
        <v>1011</v>
      </c>
      <c r="E133" s="4" t="s">
        <v>494</v>
      </c>
      <c r="F133" s="4" t="s">
        <v>495</v>
      </c>
    </row>
    <row r="134" spans="1:6" x14ac:dyDescent="0.15">
      <c r="A134" s="4" t="s">
        <v>491</v>
      </c>
      <c r="B134" s="4" t="s">
        <v>492</v>
      </c>
      <c r="C134" s="4" t="s">
        <v>496</v>
      </c>
      <c r="D134" s="4" t="s">
        <v>1012</v>
      </c>
      <c r="E134" s="4" t="s">
        <v>497</v>
      </c>
      <c r="F134" s="4" t="s">
        <v>498</v>
      </c>
    </row>
    <row r="135" spans="1:6" x14ac:dyDescent="0.15">
      <c r="A135" s="4" t="s">
        <v>5</v>
      </c>
      <c r="B135" s="4" t="s">
        <v>6</v>
      </c>
      <c r="C135" s="4" t="s">
        <v>7</v>
      </c>
      <c r="D135" s="4" t="s">
        <v>382</v>
      </c>
      <c r="E135" s="4" t="s">
        <v>8</v>
      </c>
      <c r="F135" s="4" t="s">
        <v>9</v>
      </c>
    </row>
    <row r="136" spans="1:6" x14ac:dyDescent="0.15">
      <c r="A136" s="4" t="s">
        <v>5</v>
      </c>
      <c r="B136" s="4" t="s">
        <v>43</v>
      </c>
      <c r="C136" s="4" t="s">
        <v>44</v>
      </c>
      <c r="D136" s="4" t="s">
        <v>393</v>
      </c>
      <c r="E136" s="4" t="s">
        <v>45</v>
      </c>
      <c r="F136" s="4" t="s">
        <v>46</v>
      </c>
    </row>
    <row r="137" spans="1:6" x14ac:dyDescent="0.15">
      <c r="A137" s="4" t="s">
        <v>5</v>
      </c>
      <c r="B137" s="4" t="s">
        <v>47</v>
      </c>
      <c r="C137" s="4" t="s">
        <v>48</v>
      </c>
      <c r="D137" s="4" t="s">
        <v>47</v>
      </c>
      <c r="E137" s="4" t="s">
        <v>49</v>
      </c>
      <c r="F137" s="4" t="s">
        <v>50</v>
      </c>
    </row>
    <row r="138" spans="1:6" x14ac:dyDescent="0.15">
      <c r="A138" s="4" t="s">
        <v>5</v>
      </c>
      <c r="B138" s="4" t="s">
        <v>70</v>
      </c>
      <c r="C138" s="4" t="s">
        <v>71</v>
      </c>
      <c r="D138" s="4" t="s">
        <v>399</v>
      </c>
      <c r="E138" s="4" t="s">
        <v>72</v>
      </c>
      <c r="F138" s="4" t="s">
        <v>73</v>
      </c>
    </row>
    <row r="139" spans="1:6" x14ac:dyDescent="0.15">
      <c r="A139" s="4" t="s">
        <v>5</v>
      </c>
      <c r="B139" s="4" t="s">
        <v>82</v>
      </c>
      <c r="C139" s="4" t="s">
        <v>83</v>
      </c>
      <c r="D139" s="4" t="s">
        <v>402</v>
      </c>
      <c r="E139" s="4" t="s">
        <v>84</v>
      </c>
      <c r="F139" s="4" t="s">
        <v>85</v>
      </c>
    </row>
    <row r="140" spans="1:6" x14ac:dyDescent="0.15">
      <c r="A140" s="4" t="s">
        <v>5</v>
      </c>
      <c r="B140" s="4" t="s">
        <v>86</v>
      </c>
      <c r="C140" s="4" t="s">
        <v>87</v>
      </c>
      <c r="D140" s="4" t="s">
        <v>403</v>
      </c>
      <c r="E140" s="4" t="s">
        <v>88</v>
      </c>
      <c r="F140" s="4" t="s">
        <v>89</v>
      </c>
    </row>
    <row r="141" spans="1:6" x14ac:dyDescent="0.15">
      <c r="A141" s="4" t="s">
        <v>705</v>
      </c>
      <c r="B141" s="4" t="s">
        <v>706</v>
      </c>
      <c r="C141" s="4" t="s">
        <v>709</v>
      </c>
      <c r="D141" s="4" t="s">
        <v>708</v>
      </c>
      <c r="E141" s="4" t="s">
        <v>710</v>
      </c>
      <c r="F141" s="4" t="s">
        <v>707</v>
      </c>
    </row>
    <row r="142" spans="1:6" x14ac:dyDescent="0.15">
      <c r="A142" s="10" t="s">
        <v>705</v>
      </c>
      <c r="B142" s="10" t="s">
        <v>706</v>
      </c>
      <c r="C142" s="10" t="s">
        <v>1265</v>
      </c>
      <c r="D142" s="10" t="s">
        <v>1264</v>
      </c>
      <c r="E142" s="10" t="s">
        <v>1266</v>
      </c>
      <c r="F142" s="10" t="s">
        <v>1267</v>
      </c>
    </row>
    <row r="143" spans="1:6" x14ac:dyDescent="0.15">
      <c r="A143" s="4" t="s">
        <v>705</v>
      </c>
      <c r="B143" s="4" t="s">
        <v>711</v>
      </c>
      <c r="C143" s="4" t="s">
        <v>714</v>
      </c>
      <c r="D143" s="4" t="s">
        <v>713</v>
      </c>
      <c r="E143" s="4" t="s">
        <v>715</v>
      </c>
      <c r="F143" s="4" t="s">
        <v>712</v>
      </c>
    </row>
    <row r="144" spans="1:6" x14ac:dyDescent="0.15">
      <c r="A144" s="4" t="s">
        <v>705</v>
      </c>
      <c r="B144" s="4" t="s">
        <v>716</v>
      </c>
      <c r="C144" s="4" t="s">
        <v>719</v>
      </c>
      <c r="D144" s="4" t="s">
        <v>718</v>
      </c>
      <c r="E144" s="4" t="s">
        <v>720</v>
      </c>
      <c r="F144" s="4" t="s">
        <v>717</v>
      </c>
    </row>
    <row r="145" spans="1:6" x14ac:dyDescent="0.15">
      <c r="A145" s="10" t="s">
        <v>705</v>
      </c>
      <c r="B145" s="10" t="s">
        <v>1268</v>
      </c>
      <c r="C145" s="10" t="s">
        <v>1270</v>
      </c>
      <c r="D145" s="10" t="s">
        <v>1269</v>
      </c>
      <c r="E145" s="10" t="s">
        <v>1271</v>
      </c>
      <c r="F145" s="10" t="s">
        <v>1272</v>
      </c>
    </row>
    <row r="146" spans="1:6" x14ac:dyDescent="0.15">
      <c r="A146" s="4" t="s">
        <v>222</v>
      </c>
      <c r="B146" s="4" t="s">
        <v>223</v>
      </c>
      <c r="C146" s="4" t="s">
        <v>224</v>
      </c>
      <c r="D146" s="4" t="s">
        <v>446</v>
      </c>
      <c r="E146" s="4" t="s">
        <v>225</v>
      </c>
      <c r="F146" s="4" t="s">
        <v>226</v>
      </c>
    </row>
    <row r="147" spans="1:6" x14ac:dyDescent="0.15">
      <c r="A147" s="4" t="s">
        <v>222</v>
      </c>
      <c r="B147" s="4" t="s">
        <v>227</v>
      </c>
      <c r="C147" s="4" t="s">
        <v>228</v>
      </c>
      <c r="D147" s="4" t="s">
        <v>447</v>
      </c>
      <c r="E147" s="4" t="s">
        <v>229</v>
      </c>
      <c r="F147" s="4" t="s">
        <v>230</v>
      </c>
    </row>
    <row r="148" spans="1:6" x14ac:dyDescent="0.15">
      <c r="A148" s="4" t="s">
        <v>222</v>
      </c>
      <c r="B148" s="4" t="s">
        <v>231</v>
      </c>
      <c r="C148" s="4" t="s">
        <v>232</v>
      </c>
      <c r="D148" s="4" t="s">
        <v>448</v>
      </c>
      <c r="E148" s="4" t="s">
        <v>233</v>
      </c>
      <c r="F148" s="4" t="s">
        <v>234</v>
      </c>
    </row>
    <row r="149" spans="1:6" x14ac:dyDescent="0.15">
      <c r="A149" s="4" t="s">
        <v>222</v>
      </c>
      <c r="B149" s="4" t="s">
        <v>235</v>
      </c>
      <c r="C149" s="4" t="s">
        <v>236</v>
      </c>
      <c r="D149" s="4" t="s">
        <v>449</v>
      </c>
      <c r="E149" s="4" t="s">
        <v>237</v>
      </c>
      <c r="F149" s="4" t="s">
        <v>238</v>
      </c>
    </row>
    <row r="150" spans="1:6" x14ac:dyDescent="0.15">
      <c r="A150" s="4" t="s">
        <v>222</v>
      </c>
      <c r="B150" s="4" t="s">
        <v>239</v>
      </c>
      <c r="C150" s="4" t="s">
        <v>240</v>
      </c>
      <c r="D150" s="4" t="s">
        <v>450</v>
      </c>
      <c r="E150" s="4" t="s">
        <v>241</v>
      </c>
      <c r="F150" s="4" t="s">
        <v>242</v>
      </c>
    </row>
    <row r="151" spans="1:6" x14ac:dyDescent="0.15">
      <c r="A151" s="4" t="s">
        <v>222</v>
      </c>
      <c r="B151" s="4" t="s">
        <v>243</v>
      </c>
      <c r="C151" s="4" t="s">
        <v>244</v>
      </c>
      <c r="D151" s="4" t="s">
        <v>451</v>
      </c>
      <c r="E151" s="4" t="s">
        <v>245</v>
      </c>
      <c r="F151" s="4" t="s">
        <v>246</v>
      </c>
    </row>
    <row r="152" spans="1:6" x14ac:dyDescent="0.15">
      <c r="A152" s="4" t="s">
        <v>884</v>
      </c>
      <c r="B152" s="4" t="s">
        <v>885</v>
      </c>
      <c r="C152" s="4" t="s">
        <v>1327</v>
      </c>
      <c r="D152" s="4" t="s">
        <v>886</v>
      </c>
      <c r="E152" s="4" t="s">
        <v>972</v>
      </c>
      <c r="F152" s="4" t="s">
        <v>939</v>
      </c>
    </row>
    <row r="153" spans="1:6" x14ac:dyDescent="0.15">
      <c r="A153" s="4" t="s">
        <v>884</v>
      </c>
      <c r="B153" s="4" t="s">
        <v>887</v>
      </c>
      <c r="C153" s="4" t="s">
        <v>1328</v>
      </c>
      <c r="D153" s="4" t="s">
        <v>888</v>
      </c>
      <c r="E153" s="4" t="s">
        <v>973</v>
      </c>
      <c r="F153" s="4" t="s">
        <v>940</v>
      </c>
    </row>
    <row r="154" spans="1:6" x14ac:dyDescent="0.15">
      <c r="A154" s="4" t="s">
        <v>884</v>
      </c>
      <c r="B154" s="4" t="s">
        <v>887</v>
      </c>
      <c r="C154" s="4" t="s">
        <v>1329</v>
      </c>
      <c r="D154" s="4" t="s">
        <v>889</v>
      </c>
      <c r="E154" s="4" t="s">
        <v>974</v>
      </c>
      <c r="F154" s="4" t="s">
        <v>941</v>
      </c>
    </row>
    <row r="155" spans="1:6" x14ac:dyDescent="0.15">
      <c r="A155" s="4" t="s">
        <v>884</v>
      </c>
      <c r="B155" s="4" t="s">
        <v>890</v>
      </c>
      <c r="C155" s="4" t="s">
        <v>1330</v>
      </c>
      <c r="D155" s="4" t="s">
        <v>891</v>
      </c>
      <c r="E155" s="4" t="s">
        <v>975</v>
      </c>
      <c r="F155" s="4" t="s">
        <v>942</v>
      </c>
    </row>
    <row r="156" spans="1:6" x14ac:dyDescent="0.15">
      <c r="A156" s="4" t="s">
        <v>884</v>
      </c>
      <c r="B156" s="4" t="s">
        <v>892</v>
      </c>
      <c r="C156" s="4" t="s">
        <v>1331</v>
      </c>
      <c r="D156" s="4" t="s">
        <v>893</v>
      </c>
      <c r="E156" s="4" t="s">
        <v>976</v>
      </c>
      <c r="F156" s="4" t="s">
        <v>943</v>
      </c>
    </row>
    <row r="157" spans="1:6" x14ac:dyDescent="0.15">
      <c r="A157" s="4" t="s">
        <v>884</v>
      </c>
      <c r="B157" s="4" t="s">
        <v>894</v>
      </c>
      <c r="C157" s="4" t="s">
        <v>1332</v>
      </c>
      <c r="D157" s="4" t="s">
        <v>895</v>
      </c>
      <c r="E157" s="4" t="s">
        <v>977</v>
      </c>
      <c r="F157" s="4" t="s">
        <v>944</v>
      </c>
    </row>
    <row r="158" spans="1:6" x14ac:dyDescent="0.15">
      <c r="A158" s="4" t="s">
        <v>884</v>
      </c>
      <c r="B158" s="4" t="s">
        <v>896</v>
      </c>
      <c r="C158" s="4" t="s">
        <v>1333</v>
      </c>
      <c r="D158" s="4" t="s">
        <v>897</v>
      </c>
      <c r="E158" s="4" t="s">
        <v>978</v>
      </c>
      <c r="F158" s="4" t="s">
        <v>945</v>
      </c>
    </row>
    <row r="159" spans="1:6" x14ac:dyDescent="0.15">
      <c r="A159" s="4" t="s">
        <v>884</v>
      </c>
      <c r="B159" s="4" t="s">
        <v>898</v>
      </c>
      <c r="C159" s="4" t="s">
        <v>1334</v>
      </c>
      <c r="D159" s="4" t="s">
        <v>899</v>
      </c>
      <c r="E159" s="4" t="s">
        <v>979</v>
      </c>
      <c r="F159" s="4" t="s">
        <v>946</v>
      </c>
    </row>
    <row r="160" spans="1:6" x14ac:dyDescent="0.15">
      <c r="A160" s="4" t="s">
        <v>884</v>
      </c>
      <c r="B160" s="4" t="s">
        <v>900</v>
      </c>
      <c r="C160" s="4" t="s">
        <v>1335</v>
      </c>
      <c r="D160" s="4" t="s">
        <v>901</v>
      </c>
      <c r="E160" s="4" t="s">
        <v>980</v>
      </c>
      <c r="F160" s="4" t="s">
        <v>947</v>
      </c>
    </row>
    <row r="161" spans="1:6" x14ac:dyDescent="0.15">
      <c r="A161" s="4" t="s">
        <v>884</v>
      </c>
      <c r="B161" s="4" t="s">
        <v>902</v>
      </c>
      <c r="C161" s="4" t="s">
        <v>1336</v>
      </c>
      <c r="D161" s="4" t="s">
        <v>903</v>
      </c>
      <c r="E161" s="4" t="s">
        <v>981</v>
      </c>
      <c r="F161" s="4" t="s">
        <v>948</v>
      </c>
    </row>
    <row r="162" spans="1:6" x14ac:dyDescent="0.15">
      <c r="A162" s="4" t="s">
        <v>884</v>
      </c>
      <c r="B162" s="4" t="s">
        <v>904</v>
      </c>
      <c r="C162" s="4" t="s">
        <v>1337</v>
      </c>
      <c r="D162" s="4" t="s">
        <v>905</v>
      </c>
      <c r="E162" s="4" t="s">
        <v>982</v>
      </c>
      <c r="F162" s="4" t="s">
        <v>949</v>
      </c>
    </row>
    <row r="163" spans="1:6" x14ac:dyDescent="0.15">
      <c r="A163" s="4" t="s">
        <v>884</v>
      </c>
      <c r="B163" s="4" t="s">
        <v>904</v>
      </c>
      <c r="C163" s="4" t="s">
        <v>1338</v>
      </c>
      <c r="D163" s="4" t="s">
        <v>906</v>
      </c>
      <c r="E163" s="4" t="s">
        <v>983</v>
      </c>
      <c r="F163" s="4" t="s">
        <v>950</v>
      </c>
    </row>
    <row r="164" spans="1:6" x14ac:dyDescent="0.15">
      <c r="A164" s="4" t="s">
        <v>884</v>
      </c>
      <c r="B164" s="4" t="s">
        <v>907</v>
      </c>
      <c r="C164" s="4" t="s">
        <v>1339</v>
      </c>
      <c r="D164" s="4" t="s">
        <v>908</v>
      </c>
      <c r="E164" s="4" t="s">
        <v>984</v>
      </c>
      <c r="F164" s="4" t="s">
        <v>951</v>
      </c>
    </row>
    <row r="165" spans="1:6" x14ac:dyDescent="0.15">
      <c r="A165" s="4" t="s">
        <v>884</v>
      </c>
      <c r="B165" s="4" t="s">
        <v>907</v>
      </c>
      <c r="C165" s="4" t="s">
        <v>1340</v>
      </c>
      <c r="D165" s="4" t="s">
        <v>909</v>
      </c>
      <c r="E165" s="4" t="s">
        <v>985</v>
      </c>
      <c r="F165" s="4" t="s">
        <v>952</v>
      </c>
    </row>
    <row r="166" spans="1:6" x14ac:dyDescent="0.15">
      <c r="A166" s="4" t="s">
        <v>884</v>
      </c>
      <c r="B166" s="4" t="s">
        <v>907</v>
      </c>
      <c r="C166" s="4" t="s">
        <v>1341</v>
      </c>
      <c r="D166" s="4" t="s">
        <v>910</v>
      </c>
      <c r="E166" s="4" t="s">
        <v>986</v>
      </c>
      <c r="F166" s="4" t="s">
        <v>953</v>
      </c>
    </row>
    <row r="167" spans="1:6" x14ac:dyDescent="0.15">
      <c r="A167" s="4" t="s">
        <v>884</v>
      </c>
      <c r="B167" s="4" t="s">
        <v>907</v>
      </c>
      <c r="C167" s="4" t="s">
        <v>1342</v>
      </c>
      <c r="D167" s="4" t="s">
        <v>911</v>
      </c>
      <c r="E167" s="4" t="s">
        <v>987</v>
      </c>
      <c r="F167" s="4" t="s">
        <v>954</v>
      </c>
    </row>
    <row r="168" spans="1:6" x14ac:dyDescent="0.15">
      <c r="A168" s="4" t="s">
        <v>884</v>
      </c>
      <c r="B168" s="4" t="s">
        <v>912</v>
      </c>
      <c r="C168" s="4" t="s">
        <v>1343</v>
      </c>
      <c r="D168" s="4" t="s">
        <v>913</v>
      </c>
      <c r="E168" s="4" t="s">
        <v>988</v>
      </c>
      <c r="F168" s="4" t="s">
        <v>955</v>
      </c>
    </row>
    <row r="169" spans="1:6" x14ac:dyDescent="0.15">
      <c r="A169" s="4" t="s">
        <v>884</v>
      </c>
      <c r="B169" s="4" t="s">
        <v>912</v>
      </c>
      <c r="C169" s="4" t="s">
        <v>1344</v>
      </c>
      <c r="D169" s="4" t="s">
        <v>914</v>
      </c>
      <c r="E169" s="4" t="s">
        <v>989</v>
      </c>
      <c r="F169" s="4" t="s">
        <v>956</v>
      </c>
    </row>
    <row r="170" spans="1:6" x14ac:dyDescent="0.15">
      <c r="A170" s="4" t="s">
        <v>884</v>
      </c>
      <c r="B170" s="4" t="s">
        <v>912</v>
      </c>
      <c r="C170" s="4" t="s">
        <v>1345</v>
      </c>
      <c r="D170" s="4" t="s">
        <v>915</v>
      </c>
      <c r="E170" s="4" t="s">
        <v>990</v>
      </c>
      <c r="F170" s="4" t="s">
        <v>957</v>
      </c>
    </row>
    <row r="171" spans="1:6" x14ac:dyDescent="0.15">
      <c r="A171" s="4" t="s">
        <v>884</v>
      </c>
      <c r="B171" s="4" t="s">
        <v>912</v>
      </c>
      <c r="C171" s="4" t="s">
        <v>1346</v>
      </c>
      <c r="D171" s="4" t="s">
        <v>916</v>
      </c>
      <c r="E171" s="4" t="s">
        <v>991</v>
      </c>
      <c r="F171" s="4" t="s">
        <v>958</v>
      </c>
    </row>
    <row r="172" spans="1:6" x14ac:dyDescent="0.15">
      <c r="A172" s="4" t="s">
        <v>884</v>
      </c>
      <c r="B172" s="4" t="s">
        <v>917</v>
      </c>
      <c r="C172" s="4" t="s">
        <v>1347</v>
      </c>
      <c r="D172" s="4" t="s">
        <v>918</v>
      </c>
      <c r="E172" s="4" t="s">
        <v>992</v>
      </c>
      <c r="F172" s="4" t="s">
        <v>959</v>
      </c>
    </row>
    <row r="173" spans="1:6" x14ac:dyDescent="0.15">
      <c r="A173" s="4" t="s">
        <v>884</v>
      </c>
      <c r="B173" s="4" t="s">
        <v>919</v>
      </c>
      <c r="C173" s="4" t="s">
        <v>1348</v>
      </c>
      <c r="D173" s="4" t="s">
        <v>920</v>
      </c>
      <c r="E173" s="4" t="s">
        <v>993</v>
      </c>
      <c r="F173" s="4" t="s">
        <v>960</v>
      </c>
    </row>
    <row r="174" spans="1:6" x14ac:dyDescent="0.15">
      <c r="A174" s="4" t="s">
        <v>884</v>
      </c>
      <c r="B174" s="4" t="s">
        <v>919</v>
      </c>
      <c r="C174" s="4" t="s">
        <v>1349</v>
      </c>
      <c r="D174" s="4" t="s">
        <v>921</v>
      </c>
      <c r="E174" s="4" t="s">
        <v>994</v>
      </c>
      <c r="F174" s="4" t="s">
        <v>961</v>
      </c>
    </row>
    <row r="175" spans="1:6" x14ac:dyDescent="0.15">
      <c r="A175" s="4" t="s">
        <v>884</v>
      </c>
      <c r="B175" s="4" t="s">
        <v>922</v>
      </c>
      <c r="C175" s="4" t="s">
        <v>1350</v>
      </c>
      <c r="D175" s="4" t="s">
        <v>923</v>
      </c>
      <c r="E175" s="4" t="s">
        <v>995</v>
      </c>
      <c r="F175" s="4" t="s">
        <v>962</v>
      </c>
    </row>
    <row r="176" spans="1:6" x14ac:dyDescent="0.15">
      <c r="A176" s="4" t="s">
        <v>884</v>
      </c>
      <c r="B176" s="4" t="s">
        <v>922</v>
      </c>
      <c r="C176" s="4" t="s">
        <v>1351</v>
      </c>
      <c r="D176" s="4" t="s">
        <v>924</v>
      </c>
      <c r="E176" s="4" t="s">
        <v>996</v>
      </c>
      <c r="F176" s="4" t="s">
        <v>963</v>
      </c>
    </row>
    <row r="177" spans="1:6" x14ac:dyDescent="0.15">
      <c r="A177" s="4" t="s">
        <v>884</v>
      </c>
      <c r="B177" s="4" t="s">
        <v>925</v>
      </c>
      <c r="C177" s="4" t="s">
        <v>1352</v>
      </c>
      <c r="D177" s="4" t="s">
        <v>926</v>
      </c>
      <c r="E177" s="4" t="s">
        <v>997</v>
      </c>
      <c r="F177" s="4" t="s">
        <v>964</v>
      </c>
    </row>
    <row r="178" spans="1:6" x14ac:dyDescent="0.15">
      <c r="A178" s="4" t="s">
        <v>884</v>
      </c>
      <c r="B178" s="4" t="s">
        <v>925</v>
      </c>
      <c r="C178" s="4" t="s">
        <v>1353</v>
      </c>
      <c r="D178" s="4" t="s">
        <v>927</v>
      </c>
      <c r="E178" s="4" t="s">
        <v>998</v>
      </c>
      <c r="F178" s="4" t="s">
        <v>965</v>
      </c>
    </row>
    <row r="179" spans="1:6" x14ac:dyDescent="0.15">
      <c r="A179" s="4" t="s">
        <v>884</v>
      </c>
      <c r="B179" s="4" t="s">
        <v>928</v>
      </c>
      <c r="C179" s="4" t="s">
        <v>1354</v>
      </c>
      <c r="D179" s="4" t="s">
        <v>929</v>
      </c>
      <c r="E179" s="4" t="s">
        <v>999</v>
      </c>
      <c r="F179" s="4" t="s">
        <v>966</v>
      </c>
    </row>
    <row r="180" spans="1:6" x14ac:dyDescent="0.15">
      <c r="A180" s="4" t="s">
        <v>884</v>
      </c>
      <c r="B180" s="4" t="s">
        <v>928</v>
      </c>
      <c r="C180" s="4"/>
      <c r="D180" s="4" t="s">
        <v>930</v>
      </c>
      <c r="E180" s="4" t="s">
        <v>1000</v>
      </c>
      <c r="F180" s="4" t="s">
        <v>967</v>
      </c>
    </row>
    <row r="181" spans="1:6" x14ac:dyDescent="0.15">
      <c r="A181" s="4" t="s">
        <v>884</v>
      </c>
      <c r="B181" s="4" t="s">
        <v>931</v>
      </c>
      <c r="C181" s="4" t="s">
        <v>1355</v>
      </c>
      <c r="D181" s="4" t="s">
        <v>932</v>
      </c>
      <c r="E181" s="4" t="s">
        <v>1001</v>
      </c>
      <c r="F181" s="4" t="s">
        <v>968</v>
      </c>
    </row>
    <row r="182" spans="1:6" x14ac:dyDescent="0.15">
      <c r="A182" s="4" t="s">
        <v>884</v>
      </c>
      <c r="B182" s="4" t="s">
        <v>933</v>
      </c>
      <c r="C182" s="4" t="s">
        <v>1356</v>
      </c>
      <c r="D182" s="4" t="s">
        <v>934</v>
      </c>
      <c r="E182" s="4" t="s">
        <v>1002</v>
      </c>
      <c r="F182" s="4" t="s">
        <v>969</v>
      </c>
    </row>
    <row r="183" spans="1:6" x14ac:dyDescent="0.15">
      <c r="A183" s="4" t="s">
        <v>884</v>
      </c>
      <c r="B183" s="4" t="s">
        <v>935</v>
      </c>
      <c r="C183" s="4" t="s">
        <v>1357</v>
      </c>
      <c r="D183" s="4" t="s">
        <v>936</v>
      </c>
      <c r="E183" s="4" t="s">
        <v>1003</v>
      </c>
      <c r="F183" s="4" t="s">
        <v>970</v>
      </c>
    </row>
    <row r="184" spans="1:6" x14ac:dyDescent="0.15">
      <c r="A184" s="4" t="s">
        <v>884</v>
      </c>
      <c r="B184" s="4" t="s">
        <v>937</v>
      </c>
      <c r="C184" s="4" t="s">
        <v>1358</v>
      </c>
      <c r="D184" s="4" t="s">
        <v>938</v>
      </c>
      <c r="E184" s="4" t="s">
        <v>1004</v>
      </c>
      <c r="F184" s="4" t="s">
        <v>971</v>
      </c>
    </row>
    <row r="185" spans="1:6" x14ac:dyDescent="0.15">
      <c r="A185" s="4" t="s">
        <v>695</v>
      </c>
      <c r="B185" s="4" t="s">
        <v>696</v>
      </c>
      <c r="C185" s="4" t="s">
        <v>699</v>
      </c>
      <c r="D185" s="4" t="s">
        <v>698</v>
      </c>
      <c r="E185" s="4" t="s">
        <v>700</v>
      </c>
      <c r="F185" s="4" t="s">
        <v>697</v>
      </c>
    </row>
    <row r="186" spans="1:6" x14ac:dyDescent="0.15">
      <c r="A186" s="4" t="s">
        <v>695</v>
      </c>
      <c r="B186" s="4" t="s">
        <v>696</v>
      </c>
      <c r="C186" s="4" t="s">
        <v>703</v>
      </c>
      <c r="D186" s="4" t="s">
        <v>702</v>
      </c>
      <c r="E186" s="4" t="s">
        <v>704</v>
      </c>
      <c r="F186" s="4" t="s">
        <v>701</v>
      </c>
    </row>
    <row r="187" spans="1:6" x14ac:dyDescent="0.15">
      <c r="A187" s="10" t="s">
        <v>1376</v>
      </c>
      <c r="B187" s="10" t="s">
        <v>1377</v>
      </c>
      <c r="C187" s="10" t="s">
        <v>1274</v>
      </c>
      <c r="D187" s="10" t="s">
        <v>1273</v>
      </c>
      <c r="E187" s="10" t="s">
        <v>1275</v>
      </c>
      <c r="F187" s="10" t="s">
        <v>1276</v>
      </c>
    </row>
    <row r="188" spans="1:6" x14ac:dyDescent="0.15">
      <c r="A188" s="4" t="s">
        <v>247</v>
      </c>
      <c r="B188" s="4" t="s">
        <v>248</v>
      </c>
      <c r="C188" s="4" t="s">
        <v>249</v>
      </c>
      <c r="D188" s="4" t="s">
        <v>452</v>
      </c>
      <c r="E188" s="4" t="s">
        <v>250</v>
      </c>
      <c r="F188" s="4" t="s">
        <v>251</v>
      </c>
    </row>
    <row r="189" spans="1:6" x14ac:dyDescent="0.15">
      <c r="A189" s="4" t="s">
        <v>247</v>
      </c>
      <c r="B189" s="4" t="s">
        <v>252</v>
      </c>
      <c r="C189" s="4" t="s">
        <v>253</v>
      </c>
      <c r="D189" s="4" t="s">
        <v>453</v>
      </c>
      <c r="E189" s="4" t="s">
        <v>254</v>
      </c>
      <c r="F189" s="4" t="s">
        <v>255</v>
      </c>
    </row>
    <row r="190" spans="1:6" x14ac:dyDescent="0.15">
      <c r="A190" s="4" t="s">
        <v>247</v>
      </c>
      <c r="B190" s="4" t="s">
        <v>256</v>
      </c>
      <c r="C190" s="4" t="s">
        <v>257</v>
      </c>
      <c r="D190" s="4" t="s">
        <v>454</v>
      </c>
      <c r="E190" s="4" t="s">
        <v>258</v>
      </c>
      <c r="F190" s="4" t="s">
        <v>259</v>
      </c>
    </row>
    <row r="191" spans="1:6" x14ac:dyDescent="0.15">
      <c r="A191" s="4" t="s">
        <v>247</v>
      </c>
      <c r="B191" s="4" t="s">
        <v>256</v>
      </c>
      <c r="C191" s="4" t="s">
        <v>260</v>
      </c>
      <c r="D191" s="4" t="s">
        <v>455</v>
      </c>
      <c r="E191" s="4" t="s">
        <v>261</v>
      </c>
      <c r="F191" s="4" t="s">
        <v>262</v>
      </c>
    </row>
    <row r="192" spans="1:6" x14ac:dyDescent="0.15">
      <c r="A192" s="4" t="s">
        <v>247</v>
      </c>
      <c r="B192" s="4" t="s">
        <v>263</v>
      </c>
      <c r="C192" s="4" t="s">
        <v>264</v>
      </c>
      <c r="D192" s="4" t="s">
        <v>456</v>
      </c>
      <c r="E192" s="4" t="s">
        <v>265</v>
      </c>
      <c r="F192" s="4" t="s">
        <v>266</v>
      </c>
    </row>
    <row r="193" spans="1:6" x14ac:dyDescent="0.15">
      <c r="A193" s="4" t="s">
        <v>247</v>
      </c>
      <c r="B193" s="4" t="s">
        <v>267</v>
      </c>
      <c r="C193" s="4" t="s">
        <v>268</v>
      </c>
      <c r="D193" s="4" t="s">
        <v>457</v>
      </c>
      <c r="E193" s="4" t="s">
        <v>269</v>
      </c>
      <c r="F193" s="4" t="s">
        <v>270</v>
      </c>
    </row>
    <row r="194" spans="1:6" x14ac:dyDescent="0.15">
      <c r="A194" s="4" t="s">
        <v>247</v>
      </c>
      <c r="B194" s="4" t="s">
        <v>271</v>
      </c>
      <c r="C194" s="4" t="s">
        <v>272</v>
      </c>
      <c r="D194" s="4" t="s">
        <v>458</v>
      </c>
      <c r="E194" s="4" t="s">
        <v>273</v>
      </c>
      <c r="F194" s="4" t="s">
        <v>274</v>
      </c>
    </row>
    <row r="195" spans="1:6" x14ac:dyDescent="0.15">
      <c r="A195" s="4" t="s">
        <v>247</v>
      </c>
      <c r="B195" s="4" t="s">
        <v>275</v>
      </c>
      <c r="C195" s="4" t="s">
        <v>276</v>
      </c>
      <c r="D195" s="4" t="s">
        <v>459</v>
      </c>
      <c r="E195" s="4" t="s">
        <v>277</v>
      </c>
      <c r="F195" s="4" t="s">
        <v>278</v>
      </c>
    </row>
    <row r="196" spans="1:6" x14ac:dyDescent="0.15">
      <c r="A196" s="4" t="s">
        <v>783</v>
      </c>
      <c r="B196" s="4" t="s">
        <v>784</v>
      </c>
      <c r="C196" s="4" t="s">
        <v>785</v>
      </c>
      <c r="D196" s="4" t="s">
        <v>1113</v>
      </c>
      <c r="E196" s="4" t="s">
        <v>786</v>
      </c>
      <c r="F196" s="4" t="s">
        <v>787</v>
      </c>
    </row>
    <row r="197" spans="1:6" x14ac:dyDescent="0.15">
      <c r="A197" s="4" t="s">
        <v>783</v>
      </c>
      <c r="B197" s="4" t="s">
        <v>784</v>
      </c>
      <c r="C197" s="4" t="s">
        <v>788</v>
      </c>
      <c r="D197" s="4" t="s">
        <v>1114</v>
      </c>
      <c r="E197" s="4" t="s">
        <v>789</v>
      </c>
      <c r="F197" s="4" t="s">
        <v>790</v>
      </c>
    </row>
    <row r="198" spans="1:6" x14ac:dyDescent="0.15">
      <c r="A198" s="4" t="s">
        <v>783</v>
      </c>
      <c r="B198" s="4" t="s">
        <v>784</v>
      </c>
      <c r="C198" s="4" t="s">
        <v>791</v>
      </c>
      <c r="D198" s="4" t="s">
        <v>1115</v>
      </c>
      <c r="E198" s="4" t="s">
        <v>1290</v>
      </c>
      <c r="F198" s="4" t="s">
        <v>1289</v>
      </c>
    </row>
    <row r="199" spans="1:6" x14ac:dyDescent="0.15">
      <c r="A199" s="4" t="s">
        <v>783</v>
      </c>
      <c r="B199" s="4" t="s">
        <v>792</v>
      </c>
      <c r="C199" s="4" t="s">
        <v>793</v>
      </c>
      <c r="D199" s="4" t="s">
        <v>1116</v>
      </c>
      <c r="E199" s="4" t="s">
        <v>794</v>
      </c>
      <c r="F199" s="4" t="s">
        <v>795</v>
      </c>
    </row>
    <row r="200" spans="1:6" x14ac:dyDescent="0.15">
      <c r="A200" s="4" t="s">
        <v>783</v>
      </c>
      <c r="B200" s="4" t="s">
        <v>796</v>
      </c>
      <c r="C200" s="4" t="s">
        <v>797</v>
      </c>
      <c r="D200" s="4" t="s">
        <v>1117</v>
      </c>
      <c r="E200" s="4" t="s">
        <v>798</v>
      </c>
      <c r="F200" s="4" t="s">
        <v>799</v>
      </c>
    </row>
    <row r="201" spans="1:6" x14ac:dyDescent="0.15">
      <c r="A201" s="4" t="s">
        <v>783</v>
      </c>
      <c r="B201" s="4" t="s">
        <v>800</v>
      </c>
      <c r="C201" s="4" t="s">
        <v>801</v>
      </c>
      <c r="D201" s="4" t="s">
        <v>1118</v>
      </c>
      <c r="E201" s="4" t="s">
        <v>802</v>
      </c>
      <c r="F201" s="4" t="s">
        <v>803</v>
      </c>
    </row>
    <row r="202" spans="1:6" x14ac:dyDescent="0.15">
      <c r="A202" s="4" t="s">
        <v>783</v>
      </c>
      <c r="B202" s="4" t="s">
        <v>804</v>
      </c>
      <c r="C202" s="4" t="s">
        <v>805</v>
      </c>
      <c r="D202" s="4" t="s">
        <v>1119</v>
      </c>
      <c r="E202" s="4" t="s">
        <v>806</v>
      </c>
      <c r="F202" s="4" t="s">
        <v>807</v>
      </c>
    </row>
    <row r="203" spans="1:6" x14ac:dyDescent="0.15">
      <c r="A203" s="4" t="s">
        <v>783</v>
      </c>
      <c r="B203" s="4" t="s">
        <v>808</v>
      </c>
      <c r="C203" s="4" t="s">
        <v>809</v>
      </c>
      <c r="D203" s="4" t="s">
        <v>1120</v>
      </c>
      <c r="E203" s="4" t="s">
        <v>810</v>
      </c>
      <c r="F203" s="4" t="s">
        <v>811</v>
      </c>
    </row>
    <row r="204" spans="1:6" x14ac:dyDescent="0.15">
      <c r="A204" s="4" t="s">
        <v>783</v>
      </c>
      <c r="B204" s="4" t="s">
        <v>812</v>
      </c>
      <c r="C204" s="4" t="s">
        <v>813</v>
      </c>
      <c r="D204" s="4" t="s">
        <v>1121</v>
      </c>
      <c r="E204" s="4" t="s">
        <v>814</v>
      </c>
      <c r="F204" s="4" t="s">
        <v>815</v>
      </c>
    </row>
    <row r="205" spans="1:6" x14ac:dyDescent="0.15">
      <c r="A205" s="4" t="s">
        <v>783</v>
      </c>
      <c r="B205" s="4" t="s">
        <v>816</v>
      </c>
      <c r="C205" s="4" t="s">
        <v>817</v>
      </c>
      <c r="D205" s="4" t="s">
        <v>1122</v>
      </c>
      <c r="E205" s="4" t="s">
        <v>818</v>
      </c>
      <c r="F205" s="4" t="s">
        <v>819</v>
      </c>
    </row>
    <row r="206" spans="1:6" x14ac:dyDescent="0.15">
      <c r="A206" s="4" t="s">
        <v>783</v>
      </c>
      <c r="B206" s="4" t="s">
        <v>820</v>
      </c>
      <c r="C206" s="4" t="s">
        <v>821</v>
      </c>
      <c r="D206" s="4" t="s">
        <v>1123</v>
      </c>
      <c r="E206" s="4" t="s">
        <v>821</v>
      </c>
      <c r="F206" s="4" t="s">
        <v>822</v>
      </c>
    </row>
    <row r="207" spans="1:6" x14ac:dyDescent="0.15">
      <c r="A207" s="4" t="s">
        <v>783</v>
      </c>
      <c r="B207" s="4" t="s">
        <v>823</v>
      </c>
      <c r="C207" s="4" t="s">
        <v>824</v>
      </c>
      <c r="D207" s="4" t="s">
        <v>1124</v>
      </c>
      <c r="E207" s="4" t="s">
        <v>825</v>
      </c>
      <c r="F207" s="4" t="s">
        <v>826</v>
      </c>
    </row>
    <row r="208" spans="1:6" x14ac:dyDescent="0.15">
      <c r="A208" s="4" t="s">
        <v>680</v>
      </c>
      <c r="B208" s="4" t="s">
        <v>681</v>
      </c>
      <c r="C208" s="4" t="s">
        <v>684</v>
      </c>
      <c r="D208" s="4" t="s">
        <v>683</v>
      </c>
      <c r="E208" s="4" t="s">
        <v>685</v>
      </c>
      <c r="F208" s="4" t="s">
        <v>682</v>
      </c>
    </row>
    <row r="209" spans="1:6" x14ac:dyDescent="0.15">
      <c r="A209" s="4" t="s">
        <v>680</v>
      </c>
      <c r="B209" s="4" t="s">
        <v>681</v>
      </c>
      <c r="C209" s="4" t="s">
        <v>688</v>
      </c>
      <c r="D209" s="4" t="s">
        <v>687</v>
      </c>
      <c r="E209" s="4" t="s">
        <v>689</v>
      </c>
      <c r="F209" s="4" t="s">
        <v>686</v>
      </c>
    </row>
    <row r="210" spans="1:6" x14ac:dyDescent="0.15">
      <c r="A210" s="4" t="s">
        <v>680</v>
      </c>
      <c r="B210" s="4" t="s">
        <v>690</v>
      </c>
      <c r="C210" s="4" t="s">
        <v>693</v>
      </c>
      <c r="D210" s="4" t="s">
        <v>692</v>
      </c>
      <c r="E210" s="4" t="s">
        <v>694</v>
      </c>
      <c r="F210" s="4" t="s">
        <v>691</v>
      </c>
    </row>
    <row r="211" spans="1:6" x14ac:dyDescent="0.15">
      <c r="A211" s="4" t="s">
        <v>721</v>
      </c>
      <c r="B211" s="4" t="s">
        <v>722</v>
      </c>
      <c r="C211" s="4" t="s">
        <v>1032</v>
      </c>
      <c r="D211" s="4" t="s">
        <v>723</v>
      </c>
      <c r="E211" s="4" t="s">
        <v>724</v>
      </c>
      <c r="F211" s="4" t="s">
        <v>725</v>
      </c>
    </row>
    <row r="212" spans="1:6" x14ac:dyDescent="0.15">
      <c r="A212" s="4" t="s">
        <v>721</v>
      </c>
      <c r="B212" s="4" t="s">
        <v>722</v>
      </c>
      <c r="C212" s="4" t="s">
        <v>1033</v>
      </c>
      <c r="D212" s="4" t="s">
        <v>726</v>
      </c>
      <c r="E212" s="4" t="s">
        <v>727</v>
      </c>
      <c r="F212" s="4" t="s">
        <v>728</v>
      </c>
    </row>
    <row r="213" spans="1:6" x14ac:dyDescent="0.15">
      <c r="A213" s="4" t="s">
        <v>721</v>
      </c>
      <c r="B213" s="4" t="s">
        <v>722</v>
      </c>
      <c r="C213" s="4" t="s">
        <v>1034</v>
      </c>
      <c r="D213" s="4" t="s">
        <v>729</v>
      </c>
      <c r="E213" s="4" t="s">
        <v>730</v>
      </c>
      <c r="F213" s="4" t="s">
        <v>731</v>
      </c>
    </row>
    <row r="214" spans="1:6" x14ac:dyDescent="0.15">
      <c r="A214" s="4" t="s">
        <v>721</v>
      </c>
      <c r="B214" s="4" t="s">
        <v>722</v>
      </c>
      <c r="C214" s="4" t="s">
        <v>1035</v>
      </c>
      <c r="D214" s="4" t="s">
        <v>732</v>
      </c>
      <c r="E214" s="4" t="s">
        <v>733</v>
      </c>
      <c r="F214" s="4" t="s">
        <v>1284</v>
      </c>
    </row>
    <row r="215" spans="1:6" x14ac:dyDescent="0.15">
      <c r="A215" s="4" t="s">
        <v>721</v>
      </c>
      <c r="B215" s="4" t="s">
        <v>734</v>
      </c>
      <c r="C215" s="4" t="s">
        <v>1036</v>
      </c>
      <c r="D215" s="4" t="s">
        <v>735</v>
      </c>
      <c r="E215" s="4" t="s">
        <v>736</v>
      </c>
      <c r="F215" s="4" t="s">
        <v>737</v>
      </c>
    </row>
    <row r="216" spans="1:6" x14ac:dyDescent="0.15">
      <c r="A216" s="4" t="s">
        <v>721</v>
      </c>
      <c r="B216" s="4" t="s">
        <v>738</v>
      </c>
      <c r="C216" s="4" t="s">
        <v>1037</v>
      </c>
      <c r="D216" s="4" t="s">
        <v>739</v>
      </c>
      <c r="E216" s="4" t="s">
        <v>740</v>
      </c>
      <c r="F216" s="4" t="s">
        <v>741</v>
      </c>
    </row>
    <row r="217" spans="1:6" x14ac:dyDescent="0.15">
      <c r="A217" s="4" t="s">
        <v>721</v>
      </c>
      <c r="B217" s="4" t="s">
        <v>738</v>
      </c>
      <c r="C217" s="4" t="s">
        <v>1038</v>
      </c>
      <c r="D217" s="4" t="s">
        <v>742</v>
      </c>
      <c r="E217" s="4" t="s">
        <v>743</v>
      </c>
      <c r="F217" s="4" t="s">
        <v>744</v>
      </c>
    </row>
    <row r="218" spans="1:6" x14ac:dyDescent="0.15">
      <c r="A218" s="4" t="s">
        <v>721</v>
      </c>
      <c r="B218" s="4" t="s">
        <v>745</v>
      </c>
      <c r="C218" s="4" t="s">
        <v>1039</v>
      </c>
      <c r="D218" s="4" t="s">
        <v>746</v>
      </c>
      <c r="E218" s="4" t="s">
        <v>747</v>
      </c>
      <c r="F218" s="4" t="s">
        <v>748</v>
      </c>
    </row>
    <row r="219" spans="1:6" x14ac:dyDescent="0.15">
      <c r="A219" s="4" t="s">
        <v>721</v>
      </c>
      <c r="B219" s="4" t="s">
        <v>749</v>
      </c>
      <c r="C219" s="4" t="s">
        <v>1040</v>
      </c>
      <c r="D219" s="4" t="s">
        <v>750</v>
      </c>
      <c r="E219" s="4" t="s">
        <v>751</v>
      </c>
      <c r="F219" s="4" t="s">
        <v>752</v>
      </c>
    </row>
    <row r="220" spans="1:6" x14ac:dyDescent="0.15">
      <c r="A220" s="4" t="s">
        <v>721</v>
      </c>
      <c r="B220" s="4" t="s">
        <v>753</v>
      </c>
      <c r="C220" s="4" t="s">
        <v>1041</v>
      </c>
      <c r="D220" s="4" t="s">
        <v>754</v>
      </c>
      <c r="E220" s="4" t="s">
        <v>755</v>
      </c>
      <c r="F220" s="4" t="s">
        <v>756</v>
      </c>
    </row>
    <row r="221" spans="1:6" x14ac:dyDescent="0.15">
      <c r="A221" s="4" t="s">
        <v>721</v>
      </c>
      <c r="B221" s="4" t="s">
        <v>757</v>
      </c>
      <c r="C221" s="4" t="s">
        <v>1042</v>
      </c>
      <c r="D221" s="4" t="s">
        <v>758</v>
      </c>
      <c r="E221" s="4" t="s">
        <v>759</v>
      </c>
      <c r="F221" s="4" t="s">
        <v>760</v>
      </c>
    </row>
    <row r="222" spans="1:6" x14ac:dyDescent="0.15">
      <c r="A222" s="4" t="s">
        <v>721</v>
      </c>
      <c r="B222" s="4" t="s">
        <v>761</v>
      </c>
      <c r="C222" s="4" t="s">
        <v>1281</v>
      </c>
      <c r="D222" s="4" t="s">
        <v>1280</v>
      </c>
      <c r="E222" s="4" t="s">
        <v>762</v>
      </c>
      <c r="F222" s="4">
        <v>4008721307</v>
      </c>
    </row>
    <row r="223" spans="1:6" x14ac:dyDescent="0.15">
      <c r="A223" s="4" t="s">
        <v>721</v>
      </c>
      <c r="B223" s="4" t="s">
        <v>763</v>
      </c>
      <c r="C223" s="4" t="s">
        <v>1043</v>
      </c>
      <c r="D223" s="4" t="s">
        <v>764</v>
      </c>
      <c r="E223" s="4" t="s">
        <v>765</v>
      </c>
      <c r="F223" s="4" t="s">
        <v>766</v>
      </c>
    </row>
    <row r="224" spans="1:6" x14ac:dyDescent="0.15">
      <c r="A224" s="4" t="s">
        <v>721</v>
      </c>
      <c r="B224" s="4" t="s">
        <v>767</v>
      </c>
      <c r="C224" s="4" t="s">
        <v>1044</v>
      </c>
      <c r="D224" s="4" t="s">
        <v>768</v>
      </c>
      <c r="E224" s="4" t="s">
        <v>769</v>
      </c>
      <c r="F224" s="4" t="s">
        <v>770</v>
      </c>
    </row>
    <row r="225" spans="1:6" x14ac:dyDescent="0.15">
      <c r="A225" s="4" t="s">
        <v>721</v>
      </c>
      <c r="B225" s="4" t="s">
        <v>771</v>
      </c>
      <c r="C225" s="4" t="s">
        <v>1045</v>
      </c>
      <c r="D225" s="4" t="s">
        <v>772</v>
      </c>
      <c r="E225" s="4" t="s">
        <v>773</v>
      </c>
      <c r="F225" s="4" t="s">
        <v>774</v>
      </c>
    </row>
    <row r="226" spans="1:6" x14ac:dyDescent="0.15">
      <c r="A226" s="4" t="s">
        <v>721</v>
      </c>
      <c r="B226" s="4" t="s">
        <v>775</v>
      </c>
      <c r="C226" s="4" t="s">
        <v>1046</v>
      </c>
      <c r="D226" s="4" t="s">
        <v>776</v>
      </c>
      <c r="E226" s="4" t="s">
        <v>777</v>
      </c>
      <c r="F226" s="4" t="s">
        <v>778</v>
      </c>
    </row>
    <row r="227" spans="1:6" x14ac:dyDescent="0.15">
      <c r="A227" s="4" t="s">
        <v>721</v>
      </c>
      <c r="B227" s="4" t="s">
        <v>779</v>
      </c>
      <c r="C227" s="4" t="s">
        <v>1047</v>
      </c>
      <c r="D227" s="4" t="s">
        <v>780</v>
      </c>
      <c r="E227" s="4" t="s">
        <v>781</v>
      </c>
      <c r="F227" s="4" t="s">
        <v>782</v>
      </c>
    </row>
    <row r="228" spans="1:6" x14ac:dyDescent="0.15">
      <c r="A228" s="4" t="s">
        <v>10</v>
      </c>
      <c r="B228" s="4" t="s">
        <v>11</v>
      </c>
      <c r="C228" s="4" t="s">
        <v>12</v>
      </c>
      <c r="D228" s="4" t="s">
        <v>383</v>
      </c>
      <c r="E228" s="4" t="s">
        <v>13</v>
      </c>
      <c r="F228" s="4" t="s">
        <v>14</v>
      </c>
    </row>
    <row r="229" spans="1:6" x14ac:dyDescent="0.15">
      <c r="A229" s="4" t="s">
        <v>10</v>
      </c>
      <c r="B229" s="4" t="s">
        <v>11</v>
      </c>
      <c r="C229" s="4" t="s">
        <v>15</v>
      </c>
      <c r="D229" s="4" t="s">
        <v>384</v>
      </c>
      <c r="E229" s="4" t="s">
        <v>16</v>
      </c>
      <c r="F229" s="4" t="s">
        <v>17</v>
      </c>
    </row>
    <row r="230" spans="1:6" x14ac:dyDescent="0.15">
      <c r="A230" s="4" t="s">
        <v>10</v>
      </c>
      <c r="B230" s="4" t="s">
        <v>39</v>
      </c>
      <c r="C230" s="4" t="s">
        <v>40</v>
      </c>
      <c r="D230" s="4" t="s">
        <v>392</v>
      </c>
      <c r="E230" s="4" t="s">
        <v>41</v>
      </c>
      <c r="F230" s="4" t="s">
        <v>42</v>
      </c>
    </row>
    <row r="231" spans="1:6" x14ac:dyDescent="0.15">
      <c r="A231" s="4" t="s">
        <v>10</v>
      </c>
      <c r="B231" s="4" t="s">
        <v>51</v>
      </c>
      <c r="C231" s="4" t="s">
        <v>52</v>
      </c>
      <c r="D231" s="4" t="s">
        <v>394</v>
      </c>
      <c r="E231" s="4" t="s">
        <v>53</v>
      </c>
      <c r="F231" s="4" t="s">
        <v>54</v>
      </c>
    </row>
    <row r="232" spans="1:6" x14ac:dyDescent="0.15">
      <c r="A232" s="4" t="s">
        <v>10</v>
      </c>
      <c r="B232" s="4" t="s">
        <v>55</v>
      </c>
      <c r="C232" s="4" t="s">
        <v>56</v>
      </c>
      <c r="D232" s="4" t="s">
        <v>395</v>
      </c>
      <c r="E232" s="4" t="s">
        <v>57</v>
      </c>
      <c r="F232" s="4" t="s">
        <v>58</v>
      </c>
    </row>
    <row r="233" spans="1:6" x14ac:dyDescent="0.15">
      <c r="A233" s="4" t="s">
        <v>10</v>
      </c>
      <c r="B233" s="4" t="s">
        <v>55</v>
      </c>
      <c r="C233" s="4" t="s">
        <v>59</v>
      </c>
      <c r="D233" s="4" t="s">
        <v>396</v>
      </c>
      <c r="E233" s="4" t="s">
        <v>60</v>
      </c>
      <c r="F233" s="4" t="s">
        <v>61</v>
      </c>
    </row>
    <row r="234" spans="1:6" x14ac:dyDescent="0.15">
      <c r="A234" s="4" t="s">
        <v>10</v>
      </c>
      <c r="B234" s="4" t="s">
        <v>62</v>
      </c>
      <c r="C234" s="4" t="s">
        <v>63</v>
      </c>
      <c r="D234" s="4" t="s">
        <v>397</v>
      </c>
      <c r="E234" s="4" t="s">
        <v>64</v>
      </c>
      <c r="F234" s="4" t="s">
        <v>65</v>
      </c>
    </row>
    <row r="235" spans="1:6" x14ac:dyDescent="0.15">
      <c r="A235" s="4" t="s">
        <v>10</v>
      </c>
      <c r="B235" s="4" t="s">
        <v>66</v>
      </c>
      <c r="C235" s="4" t="s">
        <v>67</v>
      </c>
      <c r="D235" s="4" t="s">
        <v>398</v>
      </c>
      <c r="E235" s="4" t="s">
        <v>68</v>
      </c>
      <c r="F235" s="4" t="s">
        <v>69</v>
      </c>
    </row>
    <row r="236" spans="1:6" x14ac:dyDescent="0.15">
      <c r="A236" s="4" t="s">
        <v>10</v>
      </c>
      <c r="B236" s="4" t="s">
        <v>74</v>
      </c>
      <c r="C236" s="4" t="s">
        <v>75</v>
      </c>
      <c r="D236" s="4" t="s">
        <v>400</v>
      </c>
      <c r="E236" s="4" t="s">
        <v>76</v>
      </c>
      <c r="F236" s="4" t="s">
        <v>77</v>
      </c>
    </row>
    <row r="237" spans="1:6" x14ac:dyDescent="0.15">
      <c r="A237" s="4" t="s">
        <v>10</v>
      </c>
      <c r="B237" s="4" t="s">
        <v>90</v>
      </c>
      <c r="C237" s="4" t="s">
        <v>91</v>
      </c>
      <c r="D237" s="4" t="s">
        <v>404</v>
      </c>
      <c r="E237" s="4" t="s">
        <v>92</v>
      </c>
      <c r="F237" s="4" t="s">
        <v>93</v>
      </c>
    </row>
    <row r="238" spans="1:6" x14ac:dyDescent="0.15">
      <c r="A238" s="4" t="s">
        <v>10</v>
      </c>
      <c r="B238" s="4" t="s">
        <v>94</v>
      </c>
      <c r="C238" s="4" t="s">
        <v>95</v>
      </c>
      <c r="D238" s="4" t="s">
        <v>405</v>
      </c>
      <c r="E238" s="4" t="s">
        <v>96</v>
      </c>
      <c r="F238" s="4" t="s">
        <v>97</v>
      </c>
    </row>
    <row r="239" spans="1:6" x14ac:dyDescent="0.15">
      <c r="A239" s="4" t="s">
        <v>1071</v>
      </c>
      <c r="B239" s="4" t="s">
        <v>1072</v>
      </c>
      <c r="C239" s="4" t="s">
        <v>211</v>
      </c>
      <c r="D239" s="4" t="s">
        <v>442</v>
      </c>
      <c r="E239" s="4" t="s">
        <v>212</v>
      </c>
      <c r="F239" s="4" t="s">
        <v>213</v>
      </c>
    </row>
    <row r="240" spans="1:6" x14ac:dyDescent="0.15">
      <c r="A240" s="4" t="s">
        <v>1064</v>
      </c>
      <c r="B240" s="4" t="s">
        <v>1065</v>
      </c>
      <c r="C240" s="4" t="s">
        <v>214</v>
      </c>
      <c r="D240" s="4" t="s">
        <v>443</v>
      </c>
      <c r="E240" s="4" t="s">
        <v>215</v>
      </c>
      <c r="F240" s="4">
        <v>4008720052</v>
      </c>
    </row>
    <row r="241" spans="1:6" x14ac:dyDescent="0.15">
      <c r="A241" s="4" t="s">
        <v>1064</v>
      </c>
      <c r="B241" s="4" t="s">
        <v>1066</v>
      </c>
      <c r="C241" s="4" t="s">
        <v>193</v>
      </c>
      <c r="D241" s="4" t="s">
        <v>436</v>
      </c>
      <c r="E241" s="4" t="s">
        <v>194</v>
      </c>
      <c r="F241" s="4" t="s">
        <v>195</v>
      </c>
    </row>
    <row r="242" spans="1:6" x14ac:dyDescent="0.15">
      <c r="A242" s="4" t="s">
        <v>1064</v>
      </c>
      <c r="B242" s="4" t="s">
        <v>1066</v>
      </c>
      <c r="C242" s="4" t="s">
        <v>187</v>
      </c>
      <c r="D242" s="4" t="s">
        <v>434</v>
      </c>
      <c r="E242" s="4" t="s">
        <v>188</v>
      </c>
      <c r="F242" s="4" t="s">
        <v>189</v>
      </c>
    </row>
    <row r="243" spans="1:6" x14ac:dyDescent="0.15">
      <c r="A243" s="4" t="s">
        <v>1064</v>
      </c>
      <c r="B243" s="4" t="s">
        <v>1067</v>
      </c>
      <c r="C243" s="4" t="s">
        <v>219</v>
      </c>
      <c r="D243" s="4" t="s">
        <v>445</v>
      </c>
      <c r="E243" s="4" t="s">
        <v>220</v>
      </c>
      <c r="F243" s="4" t="s">
        <v>221</v>
      </c>
    </row>
    <row r="244" spans="1:6" x14ac:dyDescent="0.15">
      <c r="A244" s="4" t="s">
        <v>1064</v>
      </c>
      <c r="B244" s="4" t="s">
        <v>1068</v>
      </c>
      <c r="C244" s="4" t="s">
        <v>1086</v>
      </c>
      <c r="D244" s="4" t="s">
        <v>1087</v>
      </c>
      <c r="E244" s="4" t="s">
        <v>1111</v>
      </c>
      <c r="F244" s="4" t="s">
        <v>1100</v>
      </c>
    </row>
    <row r="245" spans="1:6" x14ac:dyDescent="0.15">
      <c r="A245" s="4" t="s">
        <v>1064</v>
      </c>
      <c r="B245" s="4" t="s">
        <v>1069</v>
      </c>
      <c r="C245" s="4" t="s">
        <v>1088</v>
      </c>
      <c r="D245" s="4" t="s">
        <v>1089</v>
      </c>
      <c r="E245" s="4" t="s">
        <v>1112</v>
      </c>
      <c r="F245" s="4" t="s">
        <v>1101</v>
      </c>
    </row>
    <row r="246" spans="1:6" x14ac:dyDescent="0.15">
      <c r="A246" s="4" t="s">
        <v>1064</v>
      </c>
      <c r="B246" s="4" t="s">
        <v>1070</v>
      </c>
      <c r="C246" s="4" t="s">
        <v>190</v>
      </c>
      <c r="D246" s="4" t="s">
        <v>435</v>
      </c>
      <c r="E246" s="4" t="s">
        <v>191</v>
      </c>
      <c r="F246" s="4" t="s">
        <v>192</v>
      </c>
    </row>
    <row r="247" spans="1:6" x14ac:dyDescent="0.15">
      <c r="A247" s="4" t="s">
        <v>1060</v>
      </c>
      <c r="B247" s="4" t="s">
        <v>1061</v>
      </c>
      <c r="C247" s="4" t="s">
        <v>216</v>
      </c>
      <c r="D247" s="4" t="s">
        <v>444</v>
      </c>
      <c r="E247" s="4" t="s">
        <v>217</v>
      </c>
      <c r="F247" s="4" t="s">
        <v>218</v>
      </c>
    </row>
    <row r="248" spans="1:6" x14ac:dyDescent="0.15">
      <c r="A248" s="4" t="s">
        <v>1060</v>
      </c>
      <c r="B248" s="4" t="s">
        <v>1062</v>
      </c>
      <c r="C248" s="4" t="s">
        <v>1084</v>
      </c>
      <c r="D248" s="4" t="s">
        <v>1085</v>
      </c>
      <c r="E248" s="4" t="s">
        <v>185</v>
      </c>
      <c r="F248" s="4" t="s">
        <v>186</v>
      </c>
    </row>
    <row r="249" spans="1:6" x14ac:dyDescent="0.15">
      <c r="A249" s="4" t="s">
        <v>1060</v>
      </c>
      <c r="B249" s="4" t="s">
        <v>1063</v>
      </c>
      <c r="C249" s="4" t="s">
        <v>182</v>
      </c>
      <c r="D249" s="4" t="s">
        <v>433</v>
      </c>
      <c r="E249" s="4" t="s">
        <v>183</v>
      </c>
      <c r="F249" s="4" t="s">
        <v>184</v>
      </c>
    </row>
    <row r="250" spans="1:6" x14ac:dyDescent="0.15">
      <c r="A250" s="4" t="s">
        <v>1048</v>
      </c>
      <c r="B250" s="4" t="s">
        <v>1049</v>
      </c>
      <c r="C250" s="4" t="s">
        <v>1293</v>
      </c>
      <c r="D250" s="4" t="s">
        <v>1292</v>
      </c>
      <c r="E250" s="4" t="s">
        <v>1102</v>
      </c>
      <c r="F250" s="4" t="s">
        <v>1093</v>
      </c>
    </row>
    <row r="251" spans="1:6" x14ac:dyDescent="0.15">
      <c r="A251" s="4" t="s">
        <v>1048</v>
      </c>
      <c r="B251" s="4" t="s">
        <v>1049</v>
      </c>
      <c r="C251" s="4" t="s">
        <v>160</v>
      </c>
      <c r="D251" s="4" t="s">
        <v>423</v>
      </c>
      <c r="E251" s="4" t="s">
        <v>1294</v>
      </c>
      <c r="F251" s="4" t="s">
        <v>161</v>
      </c>
    </row>
    <row r="252" spans="1:6" x14ac:dyDescent="0.15">
      <c r="A252" s="4" t="s">
        <v>1048</v>
      </c>
      <c r="B252" s="4" t="s">
        <v>1050</v>
      </c>
      <c r="C252" s="4" t="s">
        <v>1090</v>
      </c>
      <c r="D252" s="4" t="s">
        <v>1091</v>
      </c>
      <c r="E252" s="4" t="s">
        <v>1103</v>
      </c>
      <c r="F252" s="4" t="s">
        <v>1094</v>
      </c>
    </row>
    <row r="253" spans="1:6" x14ac:dyDescent="0.15">
      <c r="A253" s="4" t="s">
        <v>1048</v>
      </c>
      <c r="B253" s="4" t="s">
        <v>1050</v>
      </c>
      <c r="C253" s="4" t="s">
        <v>176</v>
      </c>
      <c r="D253" s="4" t="s">
        <v>430</v>
      </c>
      <c r="E253" s="4" t="s">
        <v>177</v>
      </c>
      <c r="F253" s="4" t="s">
        <v>178</v>
      </c>
    </row>
    <row r="254" spans="1:6" x14ac:dyDescent="0.15">
      <c r="A254" s="4" t="s">
        <v>1048</v>
      </c>
      <c r="B254" s="4" t="s">
        <v>1051</v>
      </c>
      <c r="C254" s="4" t="s">
        <v>164</v>
      </c>
      <c r="D254" s="4" t="s">
        <v>425</v>
      </c>
      <c r="E254" s="4" t="s">
        <v>165</v>
      </c>
      <c r="F254" s="4" t="s">
        <v>1095</v>
      </c>
    </row>
    <row r="255" spans="1:6" x14ac:dyDescent="0.15">
      <c r="A255" s="4" t="s">
        <v>1048</v>
      </c>
      <c r="B255" s="4" t="s">
        <v>1051</v>
      </c>
      <c r="C255" s="4" t="s">
        <v>162</v>
      </c>
      <c r="D255" s="4" t="s">
        <v>424</v>
      </c>
      <c r="E255" s="4" t="s">
        <v>1104</v>
      </c>
      <c r="F255" s="4" t="s">
        <v>163</v>
      </c>
    </row>
    <row r="256" spans="1:6" x14ac:dyDescent="0.15">
      <c r="A256" s="4" t="s">
        <v>1048</v>
      </c>
      <c r="B256" s="4" t="s">
        <v>1052</v>
      </c>
      <c r="C256" s="4" t="s">
        <v>1092</v>
      </c>
      <c r="D256" s="4" t="s">
        <v>1291</v>
      </c>
      <c r="E256" s="4" t="s">
        <v>1105</v>
      </c>
      <c r="F256" s="4" t="s">
        <v>1096</v>
      </c>
    </row>
    <row r="257" spans="1:6" x14ac:dyDescent="0.15">
      <c r="A257" s="4" t="s">
        <v>1048</v>
      </c>
      <c r="B257" s="4" t="s">
        <v>1052</v>
      </c>
      <c r="C257" s="4" t="s">
        <v>166</v>
      </c>
      <c r="D257" s="4" t="s">
        <v>426</v>
      </c>
      <c r="E257" s="4" t="s">
        <v>1295</v>
      </c>
      <c r="F257" s="4" t="s">
        <v>1097</v>
      </c>
    </row>
    <row r="258" spans="1:6" x14ac:dyDescent="0.15">
      <c r="A258" s="4" t="s">
        <v>1048</v>
      </c>
      <c r="B258" s="4" t="s">
        <v>1053</v>
      </c>
      <c r="C258" s="4" t="s">
        <v>180</v>
      </c>
      <c r="D258" s="4" t="s">
        <v>432</v>
      </c>
      <c r="E258" s="4" t="s">
        <v>1106</v>
      </c>
      <c r="F258" s="4" t="s">
        <v>181</v>
      </c>
    </row>
    <row r="259" spans="1:6" x14ac:dyDescent="0.15">
      <c r="A259" s="4" t="s">
        <v>1048</v>
      </c>
      <c r="B259" s="4" t="s">
        <v>1054</v>
      </c>
      <c r="C259" s="4" t="s">
        <v>173</v>
      </c>
      <c r="D259" s="4" t="s">
        <v>429</v>
      </c>
      <c r="E259" s="4" t="s">
        <v>174</v>
      </c>
      <c r="F259" s="4" t="s">
        <v>175</v>
      </c>
    </row>
    <row r="260" spans="1:6" x14ac:dyDescent="0.15">
      <c r="A260" s="4" t="s">
        <v>1048</v>
      </c>
      <c r="B260" s="4" t="s">
        <v>1055</v>
      </c>
      <c r="C260" s="4" t="s">
        <v>167</v>
      </c>
      <c r="D260" s="4" t="s">
        <v>427</v>
      </c>
      <c r="E260" s="4" t="s">
        <v>168</v>
      </c>
      <c r="F260" s="4" t="s">
        <v>169</v>
      </c>
    </row>
    <row r="261" spans="1:6" x14ac:dyDescent="0.15">
      <c r="A261" s="4" t="s">
        <v>1048</v>
      </c>
      <c r="B261" s="4" t="s">
        <v>1056</v>
      </c>
      <c r="C261" s="4" t="s">
        <v>1078</v>
      </c>
      <c r="D261" s="4" t="s">
        <v>431</v>
      </c>
      <c r="E261" s="4" t="s">
        <v>1107</v>
      </c>
      <c r="F261" s="4" t="s">
        <v>179</v>
      </c>
    </row>
    <row r="262" spans="1:6" x14ac:dyDescent="0.15">
      <c r="A262" s="4" t="s">
        <v>1048</v>
      </c>
      <c r="B262" s="4" t="s">
        <v>1057</v>
      </c>
      <c r="C262" s="4" t="s">
        <v>1079</v>
      </c>
      <c r="D262" s="4" t="s">
        <v>1080</v>
      </c>
      <c r="E262" s="4" t="s">
        <v>1108</v>
      </c>
      <c r="F262" s="4" t="s">
        <v>1098</v>
      </c>
    </row>
    <row r="263" spans="1:6" x14ac:dyDescent="0.15">
      <c r="A263" s="4" t="s">
        <v>1048</v>
      </c>
      <c r="B263" s="4" t="s">
        <v>1057</v>
      </c>
      <c r="C263" s="4" t="s">
        <v>170</v>
      </c>
      <c r="D263" s="4" t="s">
        <v>428</v>
      </c>
      <c r="E263" s="4" t="s">
        <v>171</v>
      </c>
      <c r="F263" s="4" t="s">
        <v>172</v>
      </c>
    </row>
    <row r="264" spans="1:6" x14ac:dyDescent="0.15">
      <c r="A264" s="4" t="s">
        <v>1048</v>
      </c>
      <c r="B264" s="4" t="s">
        <v>1058</v>
      </c>
      <c r="C264" s="4" t="s">
        <v>1081</v>
      </c>
      <c r="D264" s="4" t="s">
        <v>422</v>
      </c>
      <c r="E264" s="4" t="s">
        <v>1109</v>
      </c>
      <c r="F264" s="4" t="s">
        <v>159</v>
      </c>
    </row>
    <row r="265" spans="1:6" x14ac:dyDescent="0.15">
      <c r="A265" s="4" t="s">
        <v>1048</v>
      </c>
      <c r="B265" s="4" t="s">
        <v>1059</v>
      </c>
      <c r="C265" s="4" t="s">
        <v>1082</v>
      </c>
      <c r="D265" s="4" t="s">
        <v>1083</v>
      </c>
      <c r="E265" s="4" t="s">
        <v>1110</v>
      </c>
      <c r="F265" s="4" t="s">
        <v>1099</v>
      </c>
    </row>
    <row r="266" spans="1:6" x14ac:dyDescent="0.15">
      <c r="A266" s="4" t="s">
        <v>467</v>
      </c>
      <c r="B266" s="4" t="s">
        <v>468</v>
      </c>
      <c r="C266" s="4" t="s">
        <v>469</v>
      </c>
      <c r="D266" s="4" t="s">
        <v>1005</v>
      </c>
      <c r="E266" s="4" t="s">
        <v>470</v>
      </c>
      <c r="F266" s="4" t="s">
        <v>471</v>
      </c>
    </row>
    <row r="267" spans="1:6" x14ac:dyDescent="0.15">
      <c r="A267" s="4" t="s">
        <v>467</v>
      </c>
      <c r="B267" s="4" t="s">
        <v>468</v>
      </c>
      <c r="C267" s="4" t="s">
        <v>472</v>
      </c>
      <c r="D267" s="4" t="s">
        <v>1007</v>
      </c>
      <c r="E267" s="4" t="s">
        <v>473</v>
      </c>
      <c r="F267" s="4" t="s">
        <v>474</v>
      </c>
    </row>
    <row r="268" spans="1:6" x14ac:dyDescent="0.15">
      <c r="A268" s="4" t="s">
        <v>467</v>
      </c>
      <c r="B268" s="4" t="s">
        <v>475</v>
      </c>
      <c r="C268" s="4" t="s">
        <v>476</v>
      </c>
      <c r="D268" s="4" t="s">
        <v>1006</v>
      </c>
      <c r="E268" s="4" t="s">
        <v>477</v>
      </c>
      <c r="F268" s="4" t="s">
        <v>478</v>
      </c>
    </row>
    <row r="269" spans="1:6" x14ac:dyDescent="0.15">
      <c r="A269" s="4" t="s">
        <v>467</v>
      </c>
      <c r="B269" s="4" t="s">
        <v>479</v>
      </c>
      <c r="C269" s="4" t="s">
        <v>480</v>
      </c>
      <c r="D269" s="4" t="s">
        <v>1008</v>
      </c>
      <c r="E269" s="4" t="s">
        <v>481</v>
      </c>
      <c r="F269" s="4" t="s">
        <v>482</v>
      </c>
    </row>
    <row r="270" spans="1:6" x14ac:dyDescent="0.15">
      <c r="A270" s="4" t="s">
        <v>467</v>
      </c>
      <c r="B270" s="4" t="s">
        <v>483</v>
      </c>
      <c r="C270" s="4" t="s">
        <v>484</v>
      </c>
      <c r="D270" s="4" t="s">
        <v>1009</v>
      </c>
      <c r="E270" s="4" t="s">
        <v>485</v>
      </c>
      <c r="F270" s="4" t="s">
        <v>486</v>
      </c>
    </row>
    <row r="271" spans="1:6" x14ac:dyDescent="0.15">
      <c r="A271" s="4" t="s">
        <v>467</v>
      </c>
      <c r="B271" s="4" t="s">
        <v>487</v>
      </c>
      <c r="C271" s="4" t="s">
        <v>488</v>
      </c>
      <c r="D271" s="4" t="s">
        <v>1010</v>
      </c>
      <c r="E271" s="4" t="s">
        <v>489</v>
      </c>
      <c r="F271" s="4" t="s">
        <v>490</v>
      </c>
    </row>
    <row r="272" spans="1:6" x14ac:dyDescent="0.15">
      <c r="A272" s="4" t="s">
        <v>279</v>
      </c>
      <c r="B272" s="4" t="s">
        <v>280</v>
      </c>
      <c r="C272" s="4" t="s">
        <v>281</v>
      </c>
      <c r="D272" s="4" t="s">
        <v>460</v>
      </c>
      <c r="E272" s="4" t="s">
        <v>282</v>
      </c>
      <c r="F272" s="4" t="s">
        <v>283</v>
      </c>
    </row>
    <row r="273" spans="1:6" x14ac:dyDescent="0.15">
      <c r="A273" s="4" t="s">
        <v>279</v>
      </c>
      <c r="B273" s="4" t="s">
        <v>284</v>
      </c>
      <c r="C273" s="4" t="s">
        <v>285</v>
      </c>
      <c r="D273" s="4" t="s">
        <v>461</v>
      </c>
      <c r="E273" s="4" t="s">
        <v>286</v>
      </c>
      <c r="F273" s="4" t="s">
        <v>287</v>
      </c>
    </row>
    <row r="274" spans="1:6" x14ac:dyDescent="0.15">
      <c r="A274" s="4" t="s">
        <v>279</v>
      </c>
      <c r="B274" s="4" t="s">
        <v>288</v>
      </c>
      <c r="C274" s="4" t="s">
        <v>289</v>
      </c>
      <c r="D274" s="4" t="s">
        <v>462</v>
      </c>
      <c r="E274" s="4" t="s">
        <v>290</v>
      </c>
      <c r="F274" s="4" t="s">
        <v>291</v>
      </c>
    </row>
    <row r="275" spans="1:6" x14ac:dyDescent="0.15">
      <c r="A275" s="4" t="s">
        <v>279</v>
      </c>
      <c r="B275" s="4" t="s">
        <v>292</v>
      </c>
      <c r="C275" s="4" t="s">
        <v>293</v>
      </c>
      <c r="D275" s="4" t="s">
        <v>463</v>
      </c>
      <c r="E275" s="4" t="s">
        <v>294</v>
      </c>
      <c r="F275" s="4" t="s">
        <v>295</v>
      </c>
    </row>
    <row r="276" spans="1:6" x14ac:dyDescent="0.15">
      <c r="A276" s="4" t="s">
        <v>1378</v>
      </c>
      <c r="B276" s="4" t="s">
        <v>1379</v>
      </c>
      <c r="C276" s="4" t="s">
        <v>18</v>
      </c>
      <c r="D276" s="4" t="s">
        <v>385</v>
      </c>
      <c r="E276" s="4" t="s">
        <v>19</v>
      </c>
      <c r="F276" s="4" t="s">
        <v>20</v>
      </c>
    </row>
    <row r="277" spans="1:6" x14ac:dyDescent="0.15">
      <c r="A277" s="4" t="s">
        <v>1378</v>
      </c>
      <c r="B277" s="4" t="s">
        <v>1379</v>
      </c>
      <c r="C277" s="4" t="s">
        <v>21</v>
      </c>
      <c r="D277" s="4" t="s">
        <v>386</v>
      </c>
      <c r="E277" s="4" t="s">
        <v>22</v>
      </c>
      <c r="F277" s="4" t="s">
        <v>23</v>
      </c>
    </row>
    <row r="278" spans="1:6" x14ac:dyDescent="0.15">
      <c r="A278" s="4" t="s">
        <v>1378</v>
      </c>
      <c r="B278" s="4" t="s">
        <v>1379</v>
      </c>
      <c r="C278" s="4" t="s">
        <v>24</v>
      </c>
      <c r="D278" s="4" t="s">
        <v>387</v>
      </c>
      <c r="E278" s="4" t="s">
        <v>25</v>
      </c>
      <c r="F278" s="4" t="s">
        <v>26</v>
      </c>
    </row>
    <row r="279" spans="1:6" x14ac:dyDescent="0.15">
      <c r="A279" s="4" t="s">
        <v>1378</v>
      </c>
      <c r="B279" s="4" t="s">
        <v>1379</v>
      </c>
      <c r="C279" s="4" t="s">
        <v>27</v>
      </c>
      <c r="D279" s="4" t="s">
        <v>388</v>
      </c>
      <c r="E279" s="4" t="s">
        <v>28</v>
      </c>
      <c r="F279" s="4" t="s">
        <v>29</v>
      </c>
    </row>
    <row r="280" spans="1:6" x14ac:dyDescent="0.15">
      <c r="A280" s="4" t="s">
        <v>1378</v>
      </c>
      <c r="B280" s="4" t="s">
        <v>1379</v>
      </c>
      <c r="C280" s="4" t="s">
        <v>30</v>
      </c>
      <c r="D280" s="4" t="s">
        <v>389</v>
      </c>
      <c r="E280" s="4" t="s">
        <v>31</v>
      </c>
      <c r="F280" s="4" t="s">
        <v>32</v>
      </c>
    </row>
    <row r="281" spans="1:6" x14ac:dyDescent="0.15">
      <c r="A281" s="4" t="s">
        <v>1378</v>
      </c>
      <c r="B281" s="4" t="s">
        <v>1379</v>
      </c>
      <c r="C281" s="4" t="s">
        <v>33</v>
      </c>
      <c r="D281" s="4" t="s">
        <v>390</v>
      </c>
      <c r="E281" s="4" t="s">
        <v>34</v>
      </c>
      <c r="F281" s="4" t="s">
        <v>35</v>
      </c>
    </row>
    <row r="282" spans="1:6" x14ac:dyDescent="0.15">
      <c r="A282" s="4" t="s">
        <v>1378</v>
      </c>
      <c r="B282" s="4" t="s">
        <v>1379</v>
      </c>
      <c r="C282" s="4" t="s">
        <v>1285</v>
      </c>
      <c r="D282" s="4" t="s">
        <v>1288</v>
      </c>
      <c r="E282" s="4" t="s">
        <v>1286</v>
      </c>
      <c r="F282" s="4" t="s">
        <v>1287</v>
      </c>
    </row>
    <row r="283" spans="1:6" x14ac:dyDescent="0.15">
      <c r="A283" s="4" t="s">
        <v>1378</v>
      </c>
      <c r="B283" s="4" t="s">
        <v>1379</v>
      </c>
      <c r="C283" s="4" t="s">
        <v>36</v>
      </c>
      <c r="D283" s="4" t="s">
        <v>391</v>
      </c>
      <c r="E283" s="4" t="s">
        <v>37</v>
      </c>
      <c r="F283" s="4" t="s">
        <v>38</v>
      </c>
    </row>
    <row r="284" spans="1:6" x14ac:dyDescent="0.15">
      <c r="A284" s="4" t="s">
        <v>827</v>
      </c>
      <c r="B284" s="4" t="s">
        <v>828</v>
      </c>
      <c r="C284" s="4" t="s">
        <v>1359</v>
      </c>
      <c r="D284" s="4" t="s">
        <v>829</v>
      </c>
      <c r="E284" s="4" t="s">
        <v>870</v>
      </c>
      <c r="F284" s="4" t="s">
        <v>856</v>
      </c>
    </row>
    <row r="285" spans="1:6" x14ac:dyDescent="0.15">
      <c r="A285" s="4" t="s">
        <v>827</v>
      </c>
      <c r="B285" s="4" t="s">
        <v>830</v>
      </c>
      <c r="C285" s="4" t="s">
        <v>1360</v>
      </c>
      <c r="D285" s="4" t="s">
        <v>831</v>
      </c>
      <c r="E285" s="4" t="s">
        <v>871</v>
      </c>
      <c r="F285" s="4" t="s">
        <v>857</v>
      </c>
    </row>
    <row r="286" spans="1:6" x14ac:dyDescent="0.15">
      <c r="A286" s="4" t="s">
        <v>827</v>
      </c>
      <c r="B286" s="4" t="s">
        <v>832</v>
      </c>
      <c r="C286" s="4" t="s">
        <v>833</v>
      </c>
      <c r="D286" s="4" t="s">
        <v>833</v>
      </c>
      <c r="E286" s="4" t="s">
        <v>872</v>
      </c>
      <c r="F286" s="4" t="s">
        <v>858</v>
      </c>
    </row>
    <row r="287" spans="1:6" x14ac:dyDescent="0.15">
      <c r="A287" s="4" t="s">
        <v>827</v>
      </c>
      <c r="B287" s="4" t="s">
        <v>834</v>
      </c>
      <c r="C287" s="4" t="s">
        <v>1361</v>
      </c>
      <c r="D287" s="4" t="s">
        <v>835</v>
      </c>
      <c r="E287" s="4" t="s">
        <v>873</v>
      </c>
      <c r="F287" s="4" t="s">
        <v>859</v>
      </c>
    </row>
    <row r="288" spans="1:6" x14ac:dyDescent="0.15">
      <c r="A288" s="4" t="s">
        <v>827</v>
      </c>
      <c r="B288" s="4" t="s">
        <v>836</v>
      </c>
      <c r="C288" s="4" t="s">
        <v>1362</v>
      </c>
      <c r="D288" s="4" t="s">
        <v>837</v>
      </c>
      <c r="E288" s="4" t="s">
        <v>874</v>
      </c>
      <c r="F288" s="4" t="s">
        <v>860</v>
      </c>
    </row>
    <row r="289" spans="1:6" x14ac:dyDescent="0.15">
      <c r="A289" s="4" t="s">
        <v>827</v>
      </c>
      <c r="B289" s="4" t="s">
        <v>838</v>
      </c>
      <c r="C289" s="4" t="s">
        <v>1363</v>
      </c>
      <c r="D289" s="4" t="s">
        <v>839</v>
      </c>
      <c r="E289" s="4" t="s">
        <v>875</v>
      </c>
      <c r="F289" s="4" t="s">
        <v>861</v>
      </c>
    </row>
    <row r="290" spans="1:6" x14ac:dyDescent="0.15">
      <c r="A290" s="4" t="s">
        <v>827</v>
      </c>
      <c r="B290" s="4" t="s">
        <v>840</v>
      </c>
      <c r="C290" s="4" t="s">
        <v>841</v>
      </c>
      <c r="D290" s="4" t="s">
        <v>841</v>
      </c>
      <c r="E290" s="4" t="s">
        <v>876</v>
      </c>
      <c r="F290" s="4" t="s">
        <v>862</v>
      </c>
    </row>
    <row r="291" spans="1:6" x14ac:dyDescent="0.15">
      <c r="A291" s="4" t="s">
        <v>827</v>
      </c>
      <c r="B291" s="4" t="s">
        <v>842</v>
      </c>
      <c r="C291" s="4" t="s">
        <v>1364</v>
      </c>
      <c r="D291" s="4" t="s">
        <v>843</v>
      </c>
      <c r="E291" s="4" t="s">
        <v>877</v>
      </c>
      <c r="F291" s="4" t="s">
        <v>863</v>
      </c>
    </row>
    <row r="292" spans="1:6" x14ac:dyDescent="0.15">
      <c r="A292" s="4" t="s">
        <v>827</v>
      </c>
      <c r="B292" s="4" t="s">
        <v>844</v>
      </c>
      <c r="C292" s="4" t="s">
        <v>1365</v>
      </c>
      <c r="D292" s="4" t="s">
        <v>845</v>
      </c>
      <c r="E292" s="4" t="s">
        <v>878</v>
      </c>
      <c r="F292" s="4" t="s">
        <v>864</v>
      </c>
    </row>
    <row r="293" spans="1:6" x14ac:dyDescent="0.15">
      <c r="A293" s="4" t="s">
        <v>827</v>
      </c>
      <c r="B293" s="4" t="s">
        <v>846</v>
      </c>
      <c r="C293" s="4" t="s">
        <v>1366</v>
      </c>
      <c r="D293" s="4" t="s">
        <v>847</v>
      </c>
      <c r="E293" s="4" t="s">
        <v>879</v>
      </c>
      <c r="F293" s="4" t="s">
        <v>865</v>
      </c>
    </row>
    <row r="294" spans="1:6" x14ac:dyDescent="0.15">
      <c r="A294" s="4" t="s">
        <v>827</v>
      </c>
      <c r="B294" s="4" t="s">
        <v>848</v>
      </c>
      <c r="C294" s="4" t="s">
        <v>1367</v>
      </c>
      <c r="D294" s="4" t="s">
        <v>849</v>
      </c>
      <c r="E294" s="4" t="s">
        <v>880</v>
      </c>
      <c r="F294" s="4" t="s">
        <v>866</v>
      </c>
    </row>
    <row r="295" spans="1:6" x14ac:dyDescent="0.15">
      <c r="A295" s="4" t="s">
        <v>827</v>
      </c>
      <c r="B295" s="4" t="s">
        <v>850</v>
      </c>
      <c r="C295" s="4" t="s">
        <v>1368</v>
      </c>
      <c r="D295" s="4" t="s">
        <v>851</v>
      </c>
      <c r="E295" s="4" t="s">
        <v>881</v>
      </c>
      <c r="F295" s="4" t="s">
        <v>867</v>
      </c>
    </row>
    <row r="296" spans="1:6" x14ac:dyDescent="0.15">
      <c r="A296" s="4" t="s">
        <v>827</v>
      </c>
      <c r="B296" s="4" t="s">
        <v>852</v>
      </c>
      <c r="C296" s="4" t="s">
        <v>1369</v>
      </c>
      <c r="D296" s="4" t="s">
        <v>853</v>
      </c>
      <c r="E296" s="4" t="s">
        <v>882</v>
      </c>
      <c r="F296" s="4" t="s">
        <v>868</v>
      </c>
    </row>
    <row r="297" spans="1:6" x14ac:dyDescent="0.15">
      <c r="A297" s="4" t="s">
        <v>827</v>
      </c>
      <c r="B297" s="4" t="s">
        <v>854</v>
      </c>
      <c r="C297" s="4" t="s">
        <v>1370</v>
      </c>
      <c r="D297" s="4" t="s">
        <v>855</v>
      </c>
      <c r="E297" s="4" t="s">
        <v>883</v>
      </c>
      <c r="F297" s="4" t="s">
        <v>869</v>
      </c>
    </row>
  </sheetData>
  <autoFilter ref="A1:F298">
    <sortState ref="A2:F285">
      <sortCondition descending="1" ref="A1"/>
    </sortState>
  </autoFilter>
  <phoneticPr fontId="1" type="noConversion"/>
  <conditionalFormatting sqref="C128">
    <cfRule type="duplicateValues" dxfId="0" priority="3"/>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cols>
    <col min="1" max="1" width="9" customWidth="1"/>
  </cols>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cols>
    <col min="1" max="1" width="9" customWidth="1"/>
  </cols>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netuser</dc:creator>
  <cp:lastModifiedBy>Administrator</cp:lastModifiedBy>
  <dcterms:created xsi:type="dcterms:W3CDTF">2016-04-19T11:17:17Z</dcterms:created>
  <dcterms:modified xsi:type="dcterms:W3CDTF">2017-03-27T06:42:42Z</dcterms:modified>
</cp:coreProperties>
</file>