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<sst xmlns="http://schemas.openxmlformats.org/spreadsheetml/2006/main" count="84" uniqueCount="78">
  <si>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B0099</t>
    <phoneticPr fontId="3" type="noConversion"/>
  </si>
  <si>
    <t>东营君泰宝沃汽车贸易有限公司</t>
    <phoneticPr fontId="3" type="noConversion"/>
  </si>
  <si>
    <t>东营君泰</t>
    <phoneticPr fontId="3" type="noConversion"/>
  </si>
  <si>
    <t>华北大区</t>
    <phoneticPr fontId="3" type="noConversion"/>
  </si>
  <si>
    <t>山东</t>
    <phoneticPr fontId="3" type="noConversion"/>
  </si>
  <si>
    <t>东营市</t>
    <phoneticPr fontId="3" type="noConversion"/>
  </si>
  <si>
    <t>山东省东营市垦利区东营北二路中凯汽配城</t>
    <phoneticPr fontId="2" type="noConversion"/>
  </si>
  <si>
    <t>B0119</t>
    <phoneticPr fontId="3" type="noConversion"/>
  </si>
  <si>
    <t>遵义市宝瑞汽车销售有限责任公司</t>
    <phoneticPr fontId="3" type="noConversion"/>
  </si>
  <si>
    <t>遵义宝瑞</t>
    <phoneticPr fontId="3" type="noConversion"/>
  </si>
  <si>
    <t>西南大区</t>
    <phoneticPr fontId="3" type="noConversion"/>
  </si>
  <si>
    <t>贵州</t>
    <phoneticPr fontId="3" type="noConversion"/>
  </si>
  <si>
    <t>遵义市</t>
    <phoneticPr fontId="3" type="noConversion"/>
  </si>
  <si>
    <t>贵州省遵义市播州区遵南大道黔北国际汽车博览中心25号</t>
    <phoneticPr fontId="2" type="noConversion"/>
  </si>
  <si>
    <t>B0127</t>
    <phoneticPr fontId="3" type="noConversion"/>
  </si>
  <si>
    <t>株洲宝华汽车销售服务有限公司</t>
    <phoneticPr fontId="3" type="noConversion"/>
  </si>
  <si>
    <t>株洲宝华</t>
    <phoneticPr fontId="3" type="noConversion"/>
  </si>
  <si>
    <t>华中大区</t>
    <phoneticPr fontId="3" type="noConversion"/>
  </si>
  <si>
    <t>湖南</t>
    <phoneticPr fontId="3" type="noConversion"/>
  </si>
  <si>
    <t>株洲市</t>
    <phoneticPr fontId="3" type="noConversion"/>
  </si>
  <si>
    <t>湖南省株洲市天元区株洲大道628号</t>
    <phoneticPr fontId="2" type="noConversion"/>
  </si>
  <si>
    <t>B0128</t>
    <phoneticPr fontId="3" type="noConversion"/>
  </si>
  <si>
    <t>廊坊市丰之德汽车服务有限公司</t>
    <phoneticPr fontId="3" type="noConversion"/>
  </si>
  <si>
    <t>廊坊丰之德</t>
    <phoneticPr fontId="3" type="noConversion"/>
  </si>
  <si>
    <t>北京大区</t>
    <phoneticPr fontId="3" type="noConversion"/>
  </si>
  <si>
    <t>河北</t>
    <phoneticPr fontId="3" type="noConversion"/>
  </si>
  <si>
    <t>廊坊市</t>
    <phoneticPr fontId="3" type="noConversion"/>
  </si>
  <si>
    <t>廊坊市丰之德汽车服务有限公司</t>
    <phoneticPr fontId="2" type="noConversion"/>
  </si>
  <si>
    <t>B0130</t>
    <phoneticPr fontId="3" type="noConversion"/>
  </si>
  <si>
    <t>宜春宝兴汽车有限公司</t>
    <phoneticPr fontId="3" type="noConversion"/>
  </si>
  <si>
    <t>宜春宝兴</t>
    <phoneticPr fontId="3" type="noConversion"/>
  </si>
  <si>
    <t>江西</t>
    <phoneticPr fontId="3" type="noConversion"/>
  </si>
  <si>
    <t>宜春市</t>
    <phoneticPr fontId="3" type="noConversion"/>
  </si>
  <si>
    <t>江西省宜春市宜春经济技术开发区宜春大道合诚汽车店内</t>
    <phoneticPr fontId="2" type="noConversion"/>
  </si>
  <si>
    <t>B0132</t>
    <phoneticPr fontId="3" type="noConversion"/>
  </si>
  <si>
    <t>大理德立信经贸有限公司</t>
    <phoneticPr fontId="3" type="noConversion"/>
  </si>
  <si>
    <t>大理德立信</t>
    <phoneticPr fontId="3" type="noConversion"/>
  </si>
  <si>
    <t>云南</t>
    <phoneticPr fontId="3" type="noConversion"/>
  </si>
  <si>
    <t>大理市</t>
    <phoneticPr fontId="3" type="noConversion"/>
  </si>
  <si>
    <t>云南省大理白族自治州大理市凤仪镇千户营村丰赢汽车城</t>
    <phoneticPr fontId="2" type="noConversion"/>
  </si>
  <si>
    <t>B0133</t>
    <phoneticPr fontId="3" type="noConversion"/>
  </si>
  <si>
    <t>阳江市德悦汽车销售服务有限公司</t>
    <phoneticPr fontId="3" type="noConversion"/>
  </si>
  <si>
    <t>阳江德悦</t>
    <phoneticPr fontId="3" type="noConversion"/>
  </si>
  <si>
    <t>华南大区</t>
    <phoneticPr fontId="3" type="noConversion"/>
  </si>
  <si>
    <t>广东</t>
    <phoneticPr fontId="3" type="noConversion"/>
  </si>
  <si>
    <t>阳江市</t>
    <phoneticPr fontId="3" type="noConversion"/>
  </si>
  <si>
    <t>广东省阳江市江城区漠江中路独洲大道东风日产广宝丰侧</t>
    <phoneticPr fontId="2" type="noConversion"/>
  </si>
  <si>
    <t>B0134</t>
    <phoneticPr fontId="3" type="noConversion"/>
  </si>
  <si>
    <t>安徽德沃汽车销售服务有限公司</t>
    <phoneticPr fontId="3" type="noConversion"/>
  </si>
  <si>
    <t>安徽德沃</t>
    <phoneticPr fontId="3" type="noConversion"/>
  </si>
  <si>
    <t>华东大区</t>
    <phoneticPr fontId="3" type="noConversion"/>
  </si>
  <si>
    <t>安徽</t>
    <phoneticPr fontId="3" type="noConversion"/>
  </si>
  <si>
    <t>亳州市</t>
    <phoneticPr fontId="3" type="noConversion"/>
  </si>
  <si>
    <t>安徽省亳州市谯城区工业园区淮河路8号</t>
    <phoneticPr fontId="2" type="noConversion"/>
  </si>
  <si>
    <t>B0135</t>
    <phoneticPr fontId="3" type="noConversion"/>
  </si>
  <si>
    <t>嘉兴德畅汽车销售服务有限公司</t>
    <phoneticPr fontId="3" type="noConversion"/>
  </si>
  <si>
    <t>嘉兴德畅</t>
    <phoneticPr fontId="3" type="noConversion"/>
  </si>
  <si>
    <t>上海大区</t>
    <phoneticPr fontId="3" type="noConversion"/>
  </si>
  <si>
    <t>浙江</t>
    <phoneticPr fontId="3" type="noConversion"/>
  </si>
  <si>
    <t>嘉兴市</t>
    <phoneticPr fontId="3" type="noConversion"/>
  </si>
  <si>
    <t>浙江省嘉兴市南湖区城南街道昌盛南路汽车精品街区德畅宝沃汽车</t>
    <phoneticPr fontId="2" type="noConversion"/>
  </si>
  <si>
    <t>B0136</t>
    <phoneticPr fontId="3" type="noConversion"/>
  </si>
  <si>
    <t>运城市劲德汽车销售有限公司</t>
    <phoneticPr fontId="3" type="noConversion"/>
  </si>
  <si>
    <t>运城劲德</t>
    <phoneticPr fontId="3" type="noConversion"/>
  </si>
  <si>
    <t>山西</t>
    <phoneticPr fontId="3" type="noConversion"/>
  </si>
  <si>
    <t>运城市</t>
    <phoneticPr fontId="3" type="noConversion"/>
  </si>
  <si>
    <t>B0138</t>
    <phoneticPr fontId="3" type="noConversion"/>
  </si>
  <si>
    <t>日照贵华汽车销售服务有限公司</t>
    <phoneticPr fontId="3" type="noConversion"/>
  </si>
  <si>
    <t>日照贵华</t>
    <phoneticPr fontId="3" type="noConversion"/>
  </si>
  <si>
    <t>日照市</t>
    <phoneticPr fontId="3" type="noConversion"/>
  </si>
  <si>
    <t>山东省日照市经济开发区奎山汽贸城南昌路以东包头路以北</t>
    <phoneticPr fontId="2" type="noConversion"/>
  </si>
  <si>
    <t>B0137</t>
  </si>
  <si>
    <t>河源市三惠汽车有限公司</t>
  </si>
  <si>
    <t>河源三惠</t>
  </si>
  <si>
    <t>华南大区</t>
  </si>
  <si>
    <t>广东</t>
  </si>
  <si>
    <t>河源市</t>
    <phoneticPr fontId="3" type="noConversion"/>
  </si>
  <si>
    <t>河源市源城区桂山大道南边，河源大道西面金扬实业（河源）有限公司厂房B栋2楼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</si>
</sst>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1" sqref="G11"/>
    </sheetView>
  </sheetViews>
  <sheetFormatPr defaultRowHeight="14.25" x14ac:dyDescent="0.2"/>
  <sheetData>
    <row r="1" spans="1:15" ht="16.5" x14ac:dyDescent="0.2">
      <c r="A1" s="1">
        <v>118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4"/>
      <c r="J1" s="4"/>
      <c r="K1" s="4"/>
      <c r="L1" s="4"/>
      <c r="M1" s="4"/>
      <c r="N1" s="4"/>
      <c r="O1" s="4"/>
    </row>
    <row r="2" spans="1:15" ht="16.5" x14ac:dyDescent="0.2">
      <c r="A2" s="1">
        <v>119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11</v>
      </c>
      <c r="G2" s="1" t="s">
        <v>12</v>
      </c>
      <c r="H2" s="3" t="s">
        <v>13</v>
      </c>
      <c r="I2" s="4"/>
      <c r="J2" s="4"/>
      <c r="K2" s="4"/>
      <c r="L2" s="4"/>
      <c r="M2" s="4"/>
      <c r="N2" s="4"/>
      <c r="O2" s="4"/>
    </row>
    <row r="3" spans="1:15" ht="16.5" x14ac:dyDescent="0.2">
      <c r="A3" s="1">
        <v>120</v>
      </c>
      <c r="B3" s="1" t="s">
        <v>14</v>
      </c>
      <c r="C3" s="2" t="s">
        <v>15</v>
      </c>
      <c r="D3" s="2" t="s">
        <v>16</v>
      </c>
      <c r="E3" s="2" t="s">
        <v>17</v>
      </c>
      <c r="F3" s="1" t="s">
        <v>18</v>
      </c>
      <c r="G3" s="1" t="s">
        <v>19</v>
      </c>
      <c r="H3" s="3" t="s">
        <v>20</v>
      </c>
      <c r="I3" s="4"/>
      <c r="J3" s="4"/>
      <c r="K3" s="4"/>
      <c r="L3" s="4"/>
      <c r="M3" s="4"/>
      <c r="N3" s="4"/>
      <c r="O3" s="4"/>
    </row>
    <row r="4" spans="1:15" ht="16.5" x14ac:dyDescent="0.2">
      <c r="A4" s="1">
        <v>121</v>
      </c>
      <c r="B4" s="1" t="s">
        <v>21</v>
      </c>
      <c r="C4" s="2" t="s">
        <v>22</v>
      </c>
      <c r="D4" s="2" t="s">
        <v>23</v>
      </c>
      <c r="E4" s="2" t="s">
        <v>24</v>
      </c>
      <c r="F4" s="1" t="s">
        <v>25</v>
      </c>
      <c r="G4" s="1" t="s">
        <v>26</v>
      </c>
      <c r="H4" s="3" t="s">
        <v>27</v>
      </c>
      <c r="I4" s="4"/>
      <c r="J4" s="4"/>
      <c r="K4" s="4"/>
      <c r="L4" s="4"/>
      <c r="M4" s="4"/>
      <c r="N4" s="4"/>
      <c r="O4" s="4"/>
    </row>
    <row r="5" spans="1:15" ht="16.5" x14ac:dyDescent="0.2">
      <c r="A5" s="1">
        <v>122</v>
      </c>
      <c r="B5" s="1" t="s">
        <v>28</v>
      </c>
      <c r="C5" s="2" t="s">
        <v>29</v>
      </c>
      <c r="D5" s="2" t="s">
        <v>30</v>
      </c>
      <c r="E5" s="2" t="s">
        <v>17</v>
      </c>
      <c r="F5" s="1" t="s">
        <v>31</v>
      </c>
      <c r="G5" s="1" t="s">
        <v>32</v>
      </c>
      <c r="H5" s="3" t="s">
        <v>33</v>
      </c>
      <c r="I5" s="4"/>
      <c r="J5" s="4"/>
      <c r="K5" s="4"/>
      <c r="L5" s="4"/>
      <c r="M5" s="4"/>
      <c r="N5" s="4"/>
      <c r="O5" s="4"/>
    </row>
    <row r="6" spans="1:15" ht="16.5" x14ac:dyDescent="0.2">
      <c r="A6" s="1">
        <v>123</v>
      </c>
      <c r="B6" s="1" t="s">
        <v>34</v>
      </c>
      <c r="C6" s="2" t="s">
        <v>35</v>
      </c>
      <c r="D6" s="2" t="s">
        <v>36</v>
      </c>
      <c r="E6" s="2" t="s">
        <v>10</v>
      </c>
      <c r="F6" s="1" t="s">
        <v>37</v>
      </c>
      <c r="G6" s="1" t="s">
        <v>38</v>
      </c>
      <c r="H6" s="3" t="s">
        <v>39</v>
      </c>
      <c r="I6" s="4"/>
      <c r="J6" s="4"/>
      <c r="K6" s="4"/>
      <c r="L6" s="4"/>
      <c r="M6" s="4"/>
      <c r="N6" s="4"/>
      <c r="O6" s="4"/>
    </row>
    <row r="7" spans="1:15" ht="16.5" x14ac:dyDescent="0.2">
      <c r="A7" s="1">
        <v>124</v>
      </c>
      <c r="B7" s="1" t="s">
        <v>40</v>
      </c>
      <c r="C7" s="2" t="s">
        <v>41</v>
      </c>
      <c r="D7" s="2" t="s">
        <v>42</v>
      </c>
      <c r="E7" s="2" t="s">
        <v>43</v>
      </c>
      <c r="F7" s="1" t="s">
        <v>44</v>
      </c>
      <c r="G7" s="1" t="s">
        <v>45</v>
      </c>
      <c r="H7" s="3" t="s">
        <v>46</v>
      </c>
      <c r="I7" s="4"/>
      <c r="J7" s="4"/>
      <c r="K7" s="4"/>
      <c r="L7" s="4"/>
      <c r="M7" s="4"/>
      <c r="N7" s="4"/>
      <c r="O7" s="4"/>
    </row>
    <row r="8" spans="1:15" ht="16.5" x14ac:dyDescent="0.2">
      <c r="A8" s="1">
        <v>125</v>
      </c>
      <c r="B8" s="1" t="s">
        <v>47</v>
      </c>
      <c r="C8" s="2" t="s">
        <v>48</v>
      </c>
      <c r="D8" s="2" t="s">
        <v>49</v>
      </c>
      <c r="E8" s="2" t="s">
        <v>50</v>
      </c>
      <c r="F8" s="1" t="s">
        <v>51</v>
      </c>
      <c r="G8" s="1" t="s">
        <v>52</v>
      </c>
      <c r="H8" s="3" t="s">
        <v>53</v>
      </c>
      <c r="I8" s="4"/>
      <c r="J8" s="4"/>
      <c r="K8" s="4"/>
      <c r="L8" s="4"/>
      <c r="M8" s="4"/>
      <c r="N8" s="4"/>
      <c r="O8" s="4"/>
    </row>
    <row r="9" spans="1:15" ht="16.5" x14ac:dyDescent="0.2">
      <c r="A9" s="1">
        <v>126</v>
      </c>
      <c r="B9" s="1" t="s">
        <v>54</v>
      </c>
      <c r="C9" s="2" t="s">
        <v>55</v>
      </c>
      <c r="D9" s="2" t="s">
        <v>56</v>
      </c>
      <c r="E9" s="2" t="s">
        <v>57</v>
      </c>
      <c r="F9" s="1" t="s">
        <v>58</v>
      </c>
      <c r="G9" s="1" t="s">
        <v>59</v>
      </c>
      <c r="H9" s="3" t="s">
        <v>60</v>
      </c>
      <c r="I9" s="4"/>
      <c r="J9" s="4"/>
      <c r="K9" s="4"/>
      <c r="L9" s="4"/>
      <c r="M9" s="4"/>
      <c r="N9" s="4"/>
      <c r="O9" s="4"/>
    </row>
    <row r="10" spans="1:15" ht="16.5" x14ac:dyDescent="0.2">
      <c r="A10" s="1">
        <v>127</v>
      </c>
      <c r="B10" s="1" t="s">
        <v>61</v>
      </c>
      <c r="C10" s="2" t="s">
        <v>62</v>
      </c>
      <c r="D10" s="2" t="s">
        <v>63</v>
      </c>
      <c r="E10" s="2" t="s">
        <v>3</v>
      </c>
      <c r="F10" s="1" t="s">
        <v>64</v>
      </c>
      <c r="G10" s="1" t="s">
        <v>65</v>
      </c>
      <c r="H10" s="3" t="s">
        <v>33</v>
      </c>
      <c r="I10" s="4"/>
      <c r="J10" s="4"/>
      <c r="K10" s="4"/>
      <c r="L10" s="4"/>
      <c r="M10" s="4"/>
      <c r="N10" s="4"/>
      <c r="O10" s="4"/>
    </row>
    <row r="11" spans="1:15" ht="16.5" x14ac:dyDescent="0.2">
      <c r="A11" s="1">
        <v>128</v>
      </c>
      <c r="B11" s="1" t="s">
        <v>66</v>
      </c>
      <c r="C11" s="2" t="s">
        <v>67</v>
      </c>
      <c r="D11" s="2" t="s">
        <v>68</v>
      </c>
      <c r="E11" s="2" t="s">
        <v>3</v>
      </c>
      <c r="F11" s="1" t="s">
        <v>4</v>
      </c>
      <c r="G11" s="1" t="s">
        <v>69</v>
      </c>
      <c r="H11" s="3" t="s">
        <v>70</v>
      </c>
      <c r="I11" s="4"/>
      <c r="J11" s="4"/>
      <c r="K11" s="4"/>
      <c r="L11" s="4"/>
      <c r="M11" s="4"/>
      <c r="N11" s="4"/>
      <c r="O11" s="4"/>
    </row>
    <row r="12" spans="1:15" x14ac:dyDescent="0.2">
      <c r="A12" s="4">
        <v>111</v>
      </c>
      <c r="B12" s="4" t="s">
        <v>71</v>
      </c>
      <c r="C12" s="4" t="s">
        <v>72</v>
      </c>
      <c r="D12" s="4" t="s">
        <v>73</v>
      </c>
      <c r="E12" s="4" t="s">
        <v>74</v>
      </c>
      <c r="F12" s="4" t="s">
        <v>75</v>
      </c>
      <c r="G12" s="4" t="s">
        <v>76</v>
      </c>
      <c r="H12" s="4" t="s">
        <v>77</v>
      </c>
      <c r="I12" s="4"/>
      <c r="J12" s="4"/>
      <c r="K12" s="4"/>
      <c r="L12" s="4"/>
      <c r="M12" s="4"/>
      <c r="N12" s="4"/>
      <c r="O12" s="4"/>
    </row>
  </sheetData>
  <phoneticPr fontId="2" type="noConversion"/>
  <conditionalFormatting sqref="C1:C1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2017-05-10T09:54:39Z</dcterms:modified>
</cp:coreProperties>
</file>